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1638\Desktop\新GL更新\"/>
    </mc:Choice>
  </mc:AlternateContent>
  <xr:revisionPtr revIDLastSave="0" documentId="8_{E4670D61-7E05-449C-9BE9-21D490E332DD}" xr6:coauthVersionLast="47" xr6:coauthVersionMax="47" xr10:uidLastSave="{00000000-0000-0000-0000-000000000000}"/>
  <bookViews>
    <workbookView xWindow="-110" yWindow="-110" windowWidth="19420" windowHeight="10560" xr2:uid="{00000000-000D-0000-FFFF-FFFF00000000}"/>
  </bookViews>
  <sheets>
    <sheet name="貸与物品リスト" sheetId="1" r:id="rId1"/>
    <sheet name="記入例" sheetId="4" r:id="rId2"/>
  </sheets>
  <definedNames>
    <definedName name="_xlnm.Print_Area" localSheetId="1">記入例!$A$1:$K$25</definedName>
    <definedName name="_xlnm.Print_Area" localSheetId="0">貸与物品リスト!$A$1:$K$25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国内部</author>
    <author>JICA</author>
  </authors>
  <commentList>
    <comment ref="K2" authorId="0" shapeId="0" xr:uid="{00000000-0006-0000-0000-000001000000}">
      <text>
        <r>
          <rPr>
            <sz val="9"/>
            <color indexed="81"/>
            <rFont val="ＭＳ Ｐゴシック"/>
            <family val="3"/>
            <charset val="128"/>
          </rPr>
          <t>スキーム名</t>
        </r>
      </text>
    </comment>
    <comment ref="A3" authorId="0" shapeId="0" xr:uid="{00000000-0006-0000-0000-000002000000}">
      <text>
        <r>
          <rPr>
            <sz val="9"/>
            <color indexed="81"/>
            <rFont val="ＭＳ Ｐゴシック"/>
            <family val="3"/>
            <charset val="128"/>
          </rPr>
          <t>国内機関名と担当者名を記入</t>
        </r>
      </text>
    </comment>
    <comment ref="A21" authorId="1" shapeId="0" xr:uid="{00000000-0006-0000-0000-000003000000}">
      <text>
        <r>
          <rPr>
            <sz val="9"/>
            <color indexed="81"/>
            <rFont val="MS P ゴシック"/>
            <family val="3"/>
            <charset val="128"/>
          </rPr>
          <t>JICA事務所等から借用している機材はこちらに記入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国内部</author>
  </authors>
  <commentList>
    <comment ref="K2" authorId="0" shapeId="0" xr:uid="{00000000-0006-0000-0100-000001000000}">
      <text>
        <r>
          <rPr>
            <sz val="9"/>
            <color indexed="81"/>
            <rFont val="ＭＳ Ｐゴシック"/>
            <family val="3"/>
            <charset val="128"/>
          </rPr>
          <t>スキーム名</t>
        </r>
      </text>
    </comment>
    <comment ref="A3" authorId="0" shapeId="0" xr:uid="{00000000-0006-0000-0100-000002000000}">
      <text>
        <r>
          <rPr>
            <sz val="9"/>
            <color indexed="81"/>
            <rFont val="ＭＳ Ｐゴシック"/>
            <family val="3"/>
            <charset val="128"/>
          </rPr>
          <t>国内機関名と担当者名を記入</t>
        </r>
      </text>
    </comment>
    <comment ref="A6" authorId="0" shapeId="0" xr:uid="{00000000-0006-0000-0100-000003000000}">
      <text>
        <r>
          <rPr>
            <sz val="9"/>
            <color indexed="81"/>
            <rFont val="ＭＳ Ｐゴシック"/>
            <family val="3"/>
            <charset val="128"/>
          </rPr>
          <t xml:space="preserve">調達した機材はこちらに記入
</t>
        </r>
      </text>
    </comment>
    <comment ref="A21" authorId="0" shapeId="0" xr:uid="{00000000-0006-0000-0100-000004000000}">
      <text>
        <r>
          <rPr>
            <sz val="9"/>
            <color indexed="81"/>
            <rFont val="ＭＳ Ｐゴシック"/>
            <family val="3"/>
            <charset val="128"/>
          </rPr>
          <t>JICA事務所等から借用している機材はこちらに記入</t>
        </r>
      </text>
    </comment>
  </commentList>
</comments>
</file>

<file path=xl/sharedStrings.xml><?xml version="1.0" encoding="utf-8"?>
<sst xmlns="http://schemas.openxmlformats.org/spreadsheetml/2006/main" count="66" uniqueCount="46">
  <si>
    <t>物品名称</t>
    <rPh sb="0" eb="2">
      <t>ブッピン</t>
    </rPh>
    <rPh sb="2" eb="4">
      <t>メイショウ</t>
    </rPh>
    <phoneticPr fontId="1"/>
  </si>
  <si>
    <t>取得価格</t>
    <rPh sb="0" eb="2">
      <t>シュトク</t>
    </rPh>
    <rPh sb="2" eb="4">
      <t>カカク</t>
    </rPh>
    <phoneticPr fontId="1"/>
  </si>
  <si>
    <t>通貨</t>
    <rPh sb="0" eb="2">
      <t>ツウカ</t>
    </rPh>
    <phoneticPr fontId="1"/>
  </si>
  <si>
    <t>日本円換算
取得価格</t>
    <rPh sb="0" eb="3">
      <t>ニホンエン</t>
    </rPh>
    <rPh sb="3" eb="5">
      <t>カンサン</t>
    </rPh>
    <rPh sb="6" eb="8">
      <t>シュトク</t>
    </rPh>
    <rPh sb="8" eb="10">
      <t>カカク</t>
    </rPh>
    <phoneticPr fontId="1"/>
  </si>
  <si>
    <t>配置場所</t>
    <rPh sb="0" eb="2">
      <t>ハイチ</t>
    </rPh>
    <rPh sb="2" eb="4">
      <t>バショ</t>
    </rPh>
    <phoneticPr fontId="1"/>
  </si>
  <si>
    <t>現況</t>
    <rPh sb="0" eb="2">
      <t>ゲンキョウ</t>
    </rPh>
    <phoneticPr fontId="1"/>
  </si>
  <si>
    <t>備考</t>
    <rPh sb="0" eb="2">
      <t>ビコウ</t>
    </rPh>
    <phoneticPr fontId="1"/>
  </si>
  <si>
    <t>貸与物品リスト</t>
    <rPh sb="0" eb="2">
      <t>タイヨ</t>
    </rPh>
    <rPh sb="2" eb="4">
      <t>ブッピン</t>
    </rPh>
    <phoneticPr fontId="1"/>
  </si>
  <si>
    <t>個数</t>
    <rPh sb="0" eb="2">
      <t>コスウ</t>
    </rPh>
    <phoneticPr fontId="1"/>
  </si>
  <si>
    <t>規格・品番</t>
    <rPh sb="0" eb="2">
      <t>キカク</t>
    </rPh>
    <rPh sb="3" eb="5">
      <t>ヒンバン</t>
    </rPh>
    <phoneticPr fontId="1"/>
  </si>
  <si>
    <t>取得日</t>
    <rPh sb="0" eb="3">
      <t>シュトクビ</t>
    </rPh>
    <phoneticPr fontId="1"/>
  </si>
  <si>
    <t>事業終了後の
取扱い</t>
    <rPh sb="0" eb="2">
      <t>ジギョウ</t>
    </rPh>
    <rPh sb="2" eb="5">
      <t>シュウリョウゴ</t>
    </rPh>
    <rPh sb="7" eb="9">
      <t>トリアツカ</t>
    </rPh>
    <phoneticPr fontId="1"/>
  </si>
  <si>
    <r>
      <t>【以下、JICA</t>
    </r>
    <r>
      <rPr>
        <sz val="12"/>
        <rFont val="ＭＳ ゴシック"/>
        <family val="3"/>
        <charset val="128"/>
      </rPr>
      <t>から貸与されている物品】</t>
    </r>
    <rPh sb="1" eb="3">
      <t>イカ</t>
    </rPh>
    <rPh sb="10" eb="12">
      <t>タイヨ</t>
    </rPh>
    <rPh sb="17" eb="19">
      <t>ブッピン</t>
    </rPh>
    <phoneticPr fontId="1"/>
  </si>
  <si>
    <t>PN20110-5K</t>
    <phoneticPr fontId="1"/>
  </si>
  <si>
    <t>USD</t>
    <phoneticPr fontId="1"/>
  </si>
  <si>
    <t>図書館資料室 A-2ｷｬﾋﾞﾈ</t>
    <rPh sb="0" eb="3">
      <t>トショカン</t>
    </rPh>
    <rPh sb="3" eb="6">
      <t>シリョウシツ</t>
    </rPh>
    <phoneticPr fontId="1"/>
  </si>
  <si>
    <t>稼働中</t>
  </si>
  <si>
    <t>実施機関に譲与予定</t>
  </si>
  <si>
    <t>耐火金庫</t>
    <rPh sb="0" eb="2">
      <t>タイカ</t>
    </rPh>
    <rPh sb="2" eb="4">
      <t>キンコ</t>
    </rPh>
    <phoneticPr fontId="1"/>
  </si>
  <si>
    <t>KP3054-2</t>
    <phoneticPr fontId="1"/>
  </si>
  <si>
    <t>DVDデッキ</t>
    <phoneticPr fontId="1"/>
  </si>
  <si>
    <t>発電機</t>
    <rPh sb="0" eb="3">
      <t>ハツデンキ</t>
    </rPh>
    <phoneticPr fontId="1"/>
  </si>
  <si>
    <t xml:space="preserve">HONDA EU16IT1JN3 </t>
    <phoneticPr fontId="1"/>
  </si>
  <si>
    <t>JPY</t>
    <phoneticPr fontId="1"/>
  </si>
  <si>
    <t>2017.4.3</t>
    <phoneticPr fontId="1"/>
  </si>
  <si>
    <t>農場試験場脇の柵内</t>
    <rPh sb="0" eb="2">
      <t>ノウジョウ</t>
    </rPh>
    <rPh sb="2" eb="5">
      <t>シケンジョウ</t>
    </rPh>
    <rPh sb="5" eb="6">
      <t>ワキ</t>
    </rPh>
    <rPh sb="7" eb="8">
      <t>サク</t>
    </rPh>
    <rPh sb="8" eb="9">
      <t>ナイ</t>
    </rPh>
    <phoneticPr fontId="1"/>
  </si>
  <si>
    <t>未定</t>
  </si>
  <si>
    <t>故障中</t>
  </si>
  <si>
    <t>修理先検討中</t>
    <rPh sb="0" eb="2">
      <t>シュウリ</t>
    </rPh>
    <rPh sb="2" eb="3">
      <t>サキ</t>
    </rPh>
    <rPh sb="3" eb="5">
      <t>ケントウ</t>
    </rPh>
    <rPh sb="5" eb="6">
      <t>ナカ</t>
    </rPh>
    <phoneticPr fontId="1"/>
  </si>
  <si>
    <t>土壌pH/硝酸/Eh測定器</t>
    <rPh sb="0" eb="2">
      <t>ドジョウ</t>
    </rPh>
    <rPh sb="5" eb="7">
      <t>ショウサン</t>
    </rPh>
    <rPh sb="10" eb="12">
      <t>ソクテイ</t>
    </rPh>
    <rPh sb="12" eb="13">
      <t>キ</t>
    </rPh>
    <phoneticPr fontId="1"/>
  </si>
  <si>
    <t>PRN-41</t>
    <phoneticPr fontId="1"/>
  </si>
  <si>
    <t>2017.2.10</t>
    <phoneticPr fontId="1"/>
  </si>
  <si>
    <t>4/29～5/14までField Tripに持出中。</t>
    <phoneticPr fontId="1"/>
  </si>
  <si>
    <t>2017.2.1</t>
    <phoneticPr fontId="1"/>
  </si>
  <si>
    <t>農場試験場の倉庫</t>
    <rPh sb="6" eb="8">
      <t>ソウコ</t>
    </rPh>
    <phoneticPr fontId="1"/>
  </si>
  <si>
    <t>活動拠点の事務所内</t>
    <rPh sb="0" eb="2">
      <t>カツドウ</t>
    </rPh>
    <rPh sb="2" eb="4">
      <t>キョテン</t>
    </rPh>
    <rPh sb="5" eb="7">
      <t>ジム</t>
    </rPh>
    <rPh sb="7" eb="8">
      <t>ショ</t>
    </rPh>
    <rPh sb="8" eb="9">
      <t>ナイ</t>
    </rPh>
    <phoneticPr fontId="1"/>
  </si>
  <si>
    <t>対象国／業務名称：フィリピン／●●●●●●プロジェクト</t>
    <rPh sb="0" eb="2">
      <t>タイショウ</t>
    </rPh>
    <rPh sb="2" eb="3">
      <t>コク</t>
    </rPh>
    <rPh sb="4" eb="6">
      <t>ギョウム</t>
    </rPh>
    <rPh sb="6" eb="8">
      <t>メイショウ</t>
    </rPh>
    <phoneticPr fontId="1"/>
  </si>
  <si>
    <t>対象国／業務名称：●●●●●●／●●●●●●</t>
    <rPh sb="0" eb="2">
      <t>タイショウ</t>
    </rPh>
    <rPh sb="2" eb="3">
      <t>コク</t>
    </rPh>
    <rPh sb="4" eb="6">
      <t>ギョウム</t>
    </rPh>
    <rPh sb="6" eb="8">
      <t>メイショウ</t>
    </rPh>
    <phoneticPr fontId="1"/>
  </si>
  <si>
    <t>担当国内機関／担当者：JICA東京／国際 花子</t>
    <rPh sb="0" eb="2">
      <t>タントウ</t>
    </rPh>
    <rPh sb="2" eb="4">
      <t>コクナイ</t>
    </rPh>
    <rPh sb="4" eb="6">
      <t>キカン</t>
    </rPh>
    <rPh sb="7" eb="10">
      <t>タントウシャ</t>
    </rPh>
    <rPh sb="15" eb="17">
      <t>トウキョウ</t>
    </rPh>
    <rPh sb="18" eb="20">
      <t>コクサイ</t>
    </rPh>
    <rPh sb="21" eb="23">
      <t>ハナコ</t>
    </rPh>
    <phoneticPr fontId="1"/>
  </si>
  <si>
    <t>担当国内機関／担当者：JICA ●●●●／●●●●</t>
    <rPh sb="0" eb="2">
      <t>タントウ</t>
    </rPh>
    <rPh sb="2" eb="4">
      <t>コクナイ</t>
    </rPh>
    <rPh sb="4" eb="6">
      <t>キカン</t>
    </rPh>
    <rPh sb="7" eb="10">
      <t>タントウシャ</t>
    </rPh>
    <phoneticPr fontId="1"/>
  </si>
  <si>
    <t>草の根パートナー型</t>
    <phoneticPr fontId="1"/>
  </si>
  <si>
    <t>（20●●年●月●日現在）</t>
    <rPh sb="5" eb="6">
      <t>ネン</t>
    </rPh>
    <rPh sb="7" eb="8">
      <t>ガツ</t>
    </rPh>
    <rPh sb="9" eb="10">
      <t>ニチ</t>
    </rPh>
    <rPh sb="10" eb="12">
      <t>ゲンザイ</t>
    </rPh>
    <phoneticPr fontId="1"/>
  </si>
  <si>
    <t>貸与物品リスト　（記入例）</t>
    <rPh sb="0" eb="2">
      <t>タイヨ</t>
    </rPh>
    <rPh sb="2" eb="4">
      <t>ブッピン</t>
    </rPh>
    <rPh sb="9" eb="11">
      <t>キニュウ</t>
    </rPh>
    <rPh sb="11" eb="12">
      <t>レイ</t>
    </rPh>
    <phoneticPr fontId="1"/>
  </si>
  <si>
    <r>
      <t>注１）本「貸与物品リスト」には、契約書附属書Ⅰ「共通仕様書」第4条の規定に基づき、発注者から貸与を受けている物品・機材を記載してください。具体的には、契約金額内訳に経費を計上し、</t>
    </r>
    <r>
      <rPr>
        <b/>
        <u/>
        <sz val="10"/>
        <color rgb="FFFF0000"/>
        <rFont val="ＭＳ ゴシック"/>
        <family val="3"/>
        <charset val="128"/>
      </rPr>
      <t>受注者自らが調達を行って</t>
    </r>
    <r>
      <rPr>
        <sz val="10"/>
        <rFont val="ＭＳ ゴシック"/>
        <family val="3"/>
        <charset val="128"/>
      </rPr>
      <t>事業に使用して
　　　いる物品・機材</t>
    </r>
    <r>
      <rPr>
        <sz val="10"/>
        <color rgb="FFFF0000"/>
        <rFont val="ＭＳ ゴシック"/>
        <family val="3"/>
        <charset val="128"/>
      </rPr>
      <t>（上段白色の欄に記入）</t>
    </r>
    <r>
      <rPr>
        <sz val="10"/>
        <rFont val="ＭＳ ゴシック"/>
        <family val="3"/>
        <charset val="128"/>
      </rPr>
      <t>と発注者が受注者に無償で貸与している物品・機材</t>
    </r>
    <r>
      <rPr>
        <sz val="10"/>
        <color rgb="FFFF0000"/>
        <rFont val="ＭＳ ゴシック"/>
        <family val="3"/>
        <charset val="128"/>
      </rPr>
      <t>（下段黄色の欄に記入）</t>
    </r>
    <r>
      <rPr>
        <sz val="10"/>
        <rFont val="ＭＳ ゴシック"/>
        <family val="3"/>
        <charset val="128"/>
      </rPr>
      <t>が含まれます。ただし、消耗品に分類される物品・機材は除外します</t>
    </r>
    <r>
      <rPr>
        <sz val="10"/>
        <color rgb="FFFF0000"/>
        <rFont val="ＭＳ ゴシック"/>
        <family val="3"/>
        <charset val="128"/>
      </rPr>
      <t>（記入不要）</t>
    </r>
    <r>
      <rPr>
        <sz val="10"/>
        <rFont val="ＭＳ ゴシック"/>
        <family val="3"/>
        <charset val="128"/>
      </rPr>
      <t>。
注２）受注者自らが調達を行った物品については、その取得価格及び取得日を記載してください。日本円換算に必要な為替レートは取得月のJICA統制レートを使用してください。
注３）「現況」欄は、「稼働中」、「故障：修理中」、「故障中」、「亡失」、「その他」の選択肢で記載し、「稼働中」以外の場合は、備考にその状況を説明してください。契約書附属書Ⅰ「共通仕様書」第10条の規定に基づき、
　　　自己の故意または過失により貸与された物品を滅失又はき損したときは、代替品の返還、原状復帰、又は損害賠償を求められることがありますので、そのような事態が発生したときは、速やかに監督職員に相談してください。
注４）契約を複数の契約履行期間に分割して契約書を締結している場合であって、既に先行する契約履行期間の精算において受注者が調達した物品の購入経費を精算している場合は、その旨「備考」に記載してください。
注５）「事業終了後の取扱い」欄は、事業終了後の取扱いとして「現地関連機関に譲渡予定」／「JICA事務所・支所に返還予定」／「未定」の選択肢を記載してください。事業完了報告書に本様式を添付する場合は、「現地関連機関に譲渡済」
　　　／「JICA事務所・支所に返還済」のいずれかを記載してください。
注６）事業終了時に現地関連機関（現地カウンターパート機関等）に譲渡した場合は、現地関連機関の長又はそれに準ずる者が署名した受領書を取得し、その原本を監督職員に提出、その写しを経費精算報告書に添付してください。
　　　JICA事務所・支所に返還した場合は、JICA事務所・支所から受領書を取得し、経費精算報告書に添付してください。
注７）「JICAから貸与されている物品」については、JICAが貸与するに際して、「物品名称」、「規格・品番」、「日本円換算取得価格」、「取得日」をお伝えするので、その情報を記載してください。
注８）本リストを「四半期業務報告書」や「業務完了報告書」に添付して提出する際には、当該物品が配置場所に存在していることを確認（現品対査）してください。</t>
    </r>
    <rPh sb="0" eb="1">
      <t>チュウ</t>
    </rPh>
    <rPh sb="3" eb="4">
      <t>ホン</t>
    </rPh>
    <rPh sb="5" eb="7">
      <t>タイヨ</t>
    </rPh>
    <rPh sb="7" eb="9">
      <t>ブッピン</t>
    </rPh>
    <rPh sb="41" eb="44">
      <t>ハッチュウシャ</t>
    </rPh>
    <rPh sb="46" eb="48">
      <t>タイヨ</t>
    </rPh>
    <rPh sb="49" eb="50">
      <t>ウ</t>
    </rPh>
    <rPh sb="54" eb="56">
      <t>ブッピン</t>
    </rPh>
    <rPh sb="57" eb="59">
      <t>キザイ</t>
    </rPh>
    <rPh sb="60" eb="62">
      <t>キサイ</t>
    </rPh>
    <rPh sb="69" eb="72">
      <t>グタイテキ</t>
    </rPh>
    <rPh sb="75" eb="77">
      <t>ケイヤク</t>
    </rPh>
    <rPh sb="77" eb="79">
      <t>キンガク</t>
    </rPh>
    <rPh sb="79" eb="81">
      <t>ウチワケ</t>
    </rPh>
    <rPh sb="82" eb="84">
      <t>ケイヒ</t>
    </rPh>
    <rPh sb="85" eb="87">
      <t>ケイジョウ</t>
    </rPh>
    <rPh sb="89" eb="92">
      <t>ジュチュウシャ</t>
    </rPh>
    <rPh sb="92" eb="93">
      <t>ミズカ</t>
    </rPh>
    <rPh sb="95" eb="97">
      <t>チョウタツ</t>
    </rPh>
    <rPh sb="98" eb="99">
      <t>オコナ</t>
    </rPh>
    <rPh sb="101" eb="103">
      <t>ジギョウ</t>
    </rPh>
    <rPh sb="104" eb="106">
      <t>シヨウ</t>
    </rPh>
    <rPh sb="114" eb="116">
      <t>ブッピン</t>
    </rPh>
    <rPh sb="117" eb="119">
      <t>キザイ</t>
    </rPh>
    <rPh sb="120" eb="122">
      <t>ジョウダン</t>
    </rPh>
    <rPh sb="122" eb="124">
      <t>シロイロ</t>
    </rPh>
    <rPh sb="125" eb="126">
      <t>ラン</t>
    </rPh>
    <rPh sb="127" eb="129">
      <t>キニュウ</t>
    </rPh>
    <rPh sb="131" eb="134">
      <t>ハッチュウシャ</t>
    </rPh>
    <rPh sb="135" eb="138">
      <t>ジュチュウシャ</t>
    </rPh>
    <rPh sb="139" eb="141">
      <t>ムショウ</t>
    </rPh>
    <rPh sb="142" eb="144">
      <t>タイヨ</t>
    </rPh>
    <rPh sb="148" eb="150">
      <t>ブッピン</t>
    </rPh>
    <rPh sb="151" eb="153">
      <t>キザイ</t>
    </rPh>
    <rPh sb="154" eb="156">
      <t>ゲダン</t>
    </rPh>
    <rPh sb="156" eb="158">
      <t>キイロ</t>
    </rPh>
    <rPh sb="159" eb="160">
      <t>ラン</t>
    </rPh>
    <rPh sb="161" eb="163">
      <t>キニュウ</t>
    </rPh>
    <rPh sb="165" eb="166">
      <t>フク</t>
    </rPh>
    <rPh sb="175" eb="177">
      <t>ショウモウ</t>
    </rPh>
    <rPh sb="177" eb="178">
      <t>ヒン</t>
    </rPh>
    <rPh sb="179" eb="181">
      <t>ブンルイ</t>
    </rPh>
    <rPh sb="184" eb="186">
      <t>ブッピン</t>
    </rPh>
    <rPh sb="187" eb="189">
      <t>キザイ</t>
    </rPh>
    <rPh sb="190" eb="192">
      <t>ジョガイ</t>
    </rPh>
    <rPh sb="203" eb="204">
      <t>チュウ</t>
    </rPh>
    <rPh sb="228" eb="230">
      <t>シュトク</t>
    </rPh>
    <rPh sb="230" eb="232">
      <t>カカク</t>
    </rPh>
    <rPh sb="232" eb="233">
      <t>オヨ</t>
    </rPh>
    <rPh sb="234" eb="237">
      <t>シュトクビ</t>
    </rPh>
    <rPh sb="238" eb="240">
      <t>キサイ</t>
    </rPh>
    <rPh sb="247" eb="250">
      <t>ニホンエン</t>
    </rPh>
    <rPh sb="250" eb="252">
      <t>カンサン</t>
    </rPh>
    <rPh sb="253" eb="255">
      <t>ヒツヨウ</t>
    </rPh>
    <rPh sb="256" eb="258">
      <t>カワセ</t>
    </rPh>
    <rPh sb="262" eb="264">
      <t>シュトク</t>
    </rPh>
    <rPh sb="264" eb="265">
      <t>ツキ</t>
    </rPh>
    <rPh sb="270" eb="272">
      <t>トウセイ</t>
    </rPh>
    <rPh sb="276" eb="278">
      <t>シヨウ</t>
    </rPh>
    <rPh sb="286" eb="287">
      <t>チュウ</t>
    </rPh>
    <rPh sb="290" eb="292">
      <t>ゲンキョウ</t>
    </rPh>
    <rPh sb="293" eb="294">
      <t>ラン</t>
    </rPh>
    <rPh sb="297" eb="300">
      <t>カドウチュウ</t>
    </rPh>
    <rPh sb="303" eb="305">
      <t>コショウ</t>
    </rPh>
    <rPh sb="306" eb="309">
      <t>シュウリチュウ</t>
    </rPh>
    <rPh sb="312" eb="315">
      <t>コショウチュウ</t>
    </rPh>
    <rPh sb="318" eb="320">
      <t>ボウシツ</t>
    </rPh>
    <rPh sb="325" eb="326">
      <t>タ</t>
    </rPh>
    <rPh sb="328" eb="331">
      <t>センタクシ</t>
    </rPh>
    <rPh sb="332" eb="334">
      <t>キサイ</t>
    </rPh>
    <rPh sb="337" eb="340">
      <t>カドウチュウ</t>
    </rPh>
    <rPh sb="341" eb="343">
      <t>イガイ</t>
    </rPh>
    <rPh sb="344" eb="346">
      <t>バアイ</t>
    </rPh>
    <rPh sb="348" eb="350">
      <t>ビコウ</t>
    </rPh>
    <rPh sb="353" eb="355">
      <t>ジョウキョウ</t>
    </rPh>
    <rPh sb="356" eb="358">
      <t>セツメイ</t>
    </rPh>
    <rPh sb="365" eb="368">
      <t>ケイヤクショ</t>
    </rPh>
    <rPh sb="368" eb="371">
      <t>フゾクショ</t>
    </rPh>
    <rPh sb="373" eb="375">
      <t>キョウツウ</t>
    </rPh>
    <rPh sb="375" eb="378">
      <t>シヨウショ</t>
    </rPh>
    <rPh sb="379" eb="380">
      <t>ダイ</t>
    </rPh>
    <rPh sb="382" eb="383">
      <t>ジョウ</t>
    </rPh>
    <rPh sb="384" eb="386">
      <t>キテイ</t>
    </rPh>
    <rPh sb="387" eb="388">
      <t>モト</t>
    </rPh>
    <rPh sb="395" eb="397">
      <t>ジコ</t>
    </rPh>
    <rPh sb="398" eb="400">
      <t>コイ</t>
    </rPh>
    <rPh sb="403" eb="405">
      <t>カシツ</t>
    </rPh>
    <rPh sb="408" eb="410">
      <t>タイヨ</t>
    </rPh>
    <rPh sb="413" eb="415">
      <t>ブッピン</t>
    </rPh>
    <rPh sb="416" eb="418">
      <t>メッシツ</t>
    </rPh>
    <rPh sb="418" eb="419">
      <t>マタ</t>
    </rPh>
    <rPh sb="421" eb="422">
      <t>ソン</t>
    </rPh>
    <rPh sb="428" eb="431">
      <t>ダイタイヒン</t>
    </rPh>
    <rPh sb="432" eb="434">
      <t>ヘンカン</t>
    </rPh>
    <rPh sb="435" eb="437">
      <t>ゲンジョウ</t>
    </rPh>
    <rPh sb="437" eb="439">
      <t>フッキ</t>
    </rPh>
    <rPh sb="440" eb="441">
      <t>マタ</t>
    </rPh>
    <rPh sb="442" eb="444">
      <t>ソンガイ</t>
    </rPh>
    <rPh sb="444" eb="446">
      <t>バイショウ</t>
    </rPh>
    <rPh sb="447" eb="448">
      <t>モト</t>
    </rPh>
    <rPh sb="467" eb="469">
      <t>ジタイ</t>
    </rPh>
    <rPh sb="470" eb="472">
      <t>ハッセイ</t>
    </rPh>
    <rPh sb="478" eb="479">
      <t>スミ</t>
    </rPh>
    <rPh sb="482" eb="484">
      <t>カントク</t>
    </rPh>
    <rPh sb="484" eb="486">
      <t>ショクイン</t>
    </rPh>
    <rPh sb="487" eb="489">
      <t>ソウダン</t>
    </rPh>
    <rPh sb="497" eb="498">
      <t>チュウ</t>
    </rPh>
    <rPh sb="500" eb="502">
      <t>ケイヤク</t>
    </rPh>
    <rPh sb="503" eb="505">
      <t>フクスウ</t>
    </rPh>
    <rPh sb="506" eb="508">
      <t>ケイヤク</t>
    </rPh>
    <rPh sb="508" eb="510">
      <t>リコウ</t>
    </rPh>
    <rPh sb="510" eb="512">
      <t>キカン</t>
    </rPh>
    <rPh sb="513" eb="515">
      <t>ブンカツ</t>
    </rPh>
    <rPh sb="517" eb="520">
      <t>ケイヤクショ</t>
    </rPh>
    <rPh sb="521" eb="523">
      <t>テイケツ</t>
    </rPh>
    <rPh sb="527" eb="529">
      <t>バアイ</t>
    </rPh>
    <rPh sb="534" eb="535">
      <t>スデ</t>
    </rPh>
    <rPh sb="536" eb="538">
      <t>センコウ</t>
    </rPh>
    <rPh sb="540" eb="542">
      <t>ケイヤク</t>
    </rPh>
    <rPh sb="542" eb="544">
      <t>リコウ</t>
    </rPh>
    <rPh sb="544" eb="546">
      <t>キカン</t>
    </rPh>
    <rPh sb="547" eb="549">
      <t>セイサン</t>
    </rPh>
    <rPh sb="557" eb="559">
      <t>チョウタツ</t>
    </rPh>
    <rPh sb="561" eb="563">
      <t>ブッピン</t>
    </rPh>
    <rPh sb="564" eb="566">
      <t>コウニュウ</t>
    </rPh>
    <rPh sb="566" eb="568">
      <t>ケイヒ</t>
    </rPh>
    <rPh sb="569" eb="571">
      <t>セイサン</t>
    </rPh>
    <rPh sb="575" eb="577">
      <t>バアイ</t>
    </rPh>
    <rPh sb="581" eb="582">
      <t>ムネ</t>
    </rPh>
    <rPh sb="583" eb="585">
      <t>ビコウ</t>
    </rPh>
    <rPh sb="587" eb="589">
      <t>キサイ</t>
    </rPh>
    <rPh sb="597" eb="598">
      <t>チュウ</t>
    </rPh>
    <rPh sb="601" eb="603">
      <t>ジギョウ</t>
    </rPh>
    <rPh sb="603" eb="606">
      <t>シュウリョウゴ</t>
    </rPh>
    <rPh sb="607" eb="609">
      <t>トリアツカ</t>
    </rPh>
    <rPh sb="611" eb="612">
      <t>ラン</t>
    </rPh>
    <rPh sb="627" eb="629">
      <t>ゲンチ</t>
    </rPh>
    <rPh sb="629" eb="631">
      <t>カンレン</t>
    </rPh>
    <rPh sb="631" eb="633">
      <t>キカン</t>
    </rPh>
    <rPh sb="634" eb="636">
      <t>ジョウト</t>
    </rPh>
    <rPh sb="636" eb="638">
      <t>ヨテイ</t>
    </rPh>
    <rPh sb="645" eb="647">
      <t>ジム</t>
    </rPh>
    <rPh sb="647" eb="648">
      <t>ショ</t>
    </rPh>
    <rPh sb="649" eb="651">
      <t>シショ</t>
    </rPh>
    <rPh sb="652" eb="654">
      <t>ヘンカン</t>
    </rPh>
    <rPh sb="654" eb="656">
      <t>ヨテイ</t>
    </rPh>
    <rPh sb="659" eb="661">
      <t>ミテイ</t>
    </rPh>
    <rPh sb="663" eb="666">
      <t>センタクシ</t>
    </rPh>
    <rPh sb="667" eb="669">
      <t>キサイ</t>
    </rPh>
    <rPh sb="676" eb="678">
      <t>ジギョウ</t>
    </rPh>
    <rPh sb="678" eb="680">
      <t>カンリョウ</t>
    </rPh>
    <rPh sb="680" eb="683">
      <t>ホウコクショ</t>
    </rPh>
    <rPh sb="697" eb="699">
      <t>ゲンチ</t>
    </rPh>
    <rPh sb="699" eb="701">
      <t>カンレン</t>
    </rPh>
    <rPh sb="701" eb="703">
      <t>キカン</t>
    </rPh>
    <rPh sb="704" eb="706">
      <t>ジョウト</t>
    </rPh>
    <rPh sb="706" eb="707">
      <t>スミ</t>
    </rPh>
    <rPh sb="718" eb="720">
      <t>ジム</t>
    </rPh>
    <rPh sb="720" eb="721">
      <t>ショ</t>
    </rPh>
    <rPh sb="722" eb="724">
      <t>シショ</t>
    </rPh>
    <rPh sb="725" eb="727">
      <t>ヘンカン</t>
    </rPh>
    <rPh sb="727" eb="728">
      <t>スミ</t>
    </rPh>
    <rPh sb="735" eb="737">
      <t>キサイ</t>
    </rPh>
    <rPh sb="745" eb="746">
      <t>チュウ</t>
    </rPh>
    <rPh sb="748" eb="750">
      <t>ジギョウ</t>
    </rPh>
    <rPh sb="754" eb="756">
      <t>ゲンチ</t>
    </rPh>
    <rPh sb="756" eb="758">
      <t>カンレン</t>
    </rPh>
    <rPh sb="758" eb="760">
      <t>キカン</t>
    </rPh>
    <rPh sb="771" eb="773">
      <t>キカン</t>
    </rPh>
    <rPh sb="776" eb="778">
      <t>ジョウト</t>
    </rPh>
    <rPh sb="780" eb="782">
      <t>バアイ</t>
    </rPh>
    <rPh sb="784" eb="786">
      <t>ゲンチ</t>
    </rPh>
    <rPh sb="786" eb="788">
      <t>カンレン</t>
    </rPh>
    <rPh sb="788" eb="790">
      <t>キカン</t>
    </rPh>
    <rPh sb="791" eb="792">
      <t>チョウ</t>
    </rPh>
    <rPh sb="792" eb="793">
      <t>マタ</t>
    </rPh>
    <rPh sb="797" eb="798">
      <t>ジュン</t>
    </rPh>
    <rPh sb="800" eb="801">
      <t>モノ</t>
    </rPh>
    <rPh sb="802" eb="804">
      <t>ショメイ</t>
    </rPh>
    <rPh sb="806" eb="809">
      <t>ジュリョウショ</t>
    </rPh>
    <rPh sb="810" eb="812">
      <t>シュトク</t>
    </rPh>
    <rPh sb="816" eb="818">
      <t>ゲンポン</t>
    </rPh>
    <rPh sb="819" eb="821">
      <t>カントク</t>
    </rPh>
    <rPh sb="821" eb="823">
      <t>ショクイン</t>
    </rPh>
    <rPh sb="824" eb="826">
      <t>テイシュツ</t>
    </rPh>
    <rPh sb="829" eb="830">
      <t>ウツ</t>
    </rPh>
    <rPh sb="832" eb="834">
      <t>ケイヒ</t>
    </rPh>
    <rPh sb="834" eb="836">
      <t>セイサン</t>
    </rPh>
    <rPh sb="836" eb="839">
      <t>ホウコクショ</t>
    </rPh>
    <rPh sb="840" eb="842">
      <t>テンプ</t>
    </rPh>
    <rPh sb="857" eb="859">
      <t>ジム</t>
    </rPh>
    <rPh sb="859" eb="860">
      <t>ショ</t>
    </rPh>
    <rPh sb="861" eb="863">
      <t>シショ</t>
    </rPh>
    <rPh sb="864" eb="866">
      <t>ヘンカン</t>
    </rPh>
    <rPh sb="868" eb="870">
      <t>バアイ</t>
    </rPh>
    <rPh sb="876" eb="878">
      <t>ジム</t>
    </rPh>
    <rPh sb="878" eb="879">
      <t>ショ</t>
    </rPh>
    <rPh sb="880" eb="882">
      <t>シショ</t>
    </rPh>
    <rPh sb="884" eb="887">
      <t>ジュリョウショ</t>
    </rPh>
    <rPh sb="888" eb="890">
      <t>シュトク</t>
    </rPh>
    <rPh sb="892" eb="894">
      <t>ケイヒ</t>
    </rPh>
    <rPh sb="894" eb="896">
      <t>セイサン</t>
    </rPh>
    <rPh sb="896" eb="899">
      <t>ホウコクショ</t>
    </rPh>
    <rPh sb="900" eb="902">
      <t>テンプ</t>
    </rPh>
    <rPh sb="910" eb="911">
      <t>チュウ</t>
    </rPh>
    <rPh sb="920" eb="922">
      <t>タイヨ</t>
    </rPh>
    <rPh sb="927" eb="929">
      <t>ブッピン</t>
    </rPh>
    <rPh sb="941" eb="943">
      <t>タイヨ</t>
    </rPh>
    <rPh sb="946" eb="947">
      <t>サイ</t>
    </rPh>
    <rPh sb="951" eb="953">
      <t>ブッピン</t>
    </rPh>
    <rPh sb="953" eb="955">
      <t>メイショウ</t>
    </rPh>
    <rPh sb="958" eb="960">
      <t>キカク</t>
    </rPh>
    <rPh sb="961" eb="963">
      <t>ヒンバン</t>
    </rPh>
    <rPh sb="966" eb="969">
      <t>ニホンエン</t>
    </rPh>
    <rPh sb="969" eb="971">
      <t>カンサン</t>
    </rPh>
    <rPh sb="971" eb="973">
      <t>シュトク</t>
    </rPh>
    <rPh sb="973" eb="975">
      <t>カカク</t>
    </rPh>
    <rPh sb="978" eb="981">
      <t>シュトクビ</t>
    </rPh>
    <rPh sb="984" eb="985">
      <t>ツタ</t>
    </rPh>
    <rPh sb="993" eb="995">
      <t>ジョウホウ</t>
    </rPh>
    <rPh sb="996" eb="998">
      <t>キサイ</t>
    </rPh>
    <rPh sb="1006" eb="1007">
      <t>チュウ</t>
    </rPh>
    <rPh sb="1009" eb="1010">
      <t>ホン</t>
    </rPh>
    <rPh sb="1015" eb="1018">
      <t>シハンキ</t>
    </rPh>
    <rPh sb="1018" eb="1020">
      <t>ギョウム</t>
    </rPh>
    <rPh sb="1020" eb="1023">
      <t>ホウコクショ</t>
    </rPh>
    <rPh sb="1026" eb="1028">
      <t>ギョウム</t>
    </rPh>
    <rPh sb="1028" eb="1030">
      <t>カンリョウ</t>
    </rPh>
    <rPh sb="1030" eb="1033">
      <t>ホウコクショ</t>
    </rPh>
    <rPh sb="1035" eb="1037">
      <t>テンプ</t>
    </rPh>
    <rPh sb="1039" eb="1041">
      <t>テイシュツ</t>
    </rPh>
    <rPh sb="1043" eb="1044">
      <t>サイ</t>
    </rPh>
    <rPh sb="1047" eb="1049">
      <t>トウガイ</t>
    </rPh>
    <rPh sb="1049" eb="1051">
      <t>ブッピン</t>
    </rPh>
    <rPh sb="1052" eb="1054">
      <t>ハイチ</t>
    </rPh>
    <rPh sb="1054" eb="1056">
      <t>バショ</t>
    </rPh>
    <rPh sb="1057" eb="1059">
      <t>ソンザイ</t>
    </rPh>
    <rPh sb="1066" eb="1068">
      <t>カクニン</t>
    </rPh>
    <rPh sb="1069" eb="1071">
      <t>ゲンピン</t>
    </rPh>
    <rPh sb="1071" eb="1073">
      <t>タイサ</t>
    </rPh>
    <phoneticPr fontId="1"/>
  </si>
  <si>
    <t>注１）本「貸与物品リスト」には、契約書附属書Ⅰ「共通仕様書」第4条の規定に基づき、発注者から貸与を受けている物品・機材を記載してください。具体的には、契約金額内訳に経費を計上し、受注者自らが調達を行って事業に使用して
　　　いる物品・機材（上段白色の欄に記入）と発注者が受注者に無償で貸与している物品・機材（下段黄色の欄に記入）が含まれます。ただし、消耗品に分類される物品・機材は除外します（記入不要）。
注２）受注者自らが調達を行った物品については、その取得価格及び取得日を記載してください。日本円換算に必要な為替レートは取得月のJICA統制レートを使用してください。
注３）「現況」欄は、「稼働中」、「故障：修理中」、「故障中」、「亡失」、「その他」の選択肢で記載し、「稼働中」以外の場合は、備考にその状況を説明してください。契約書附属書Ⅰ「共通仕様書」第10条の規定に基づき、
　　　自己の故意または過失により貸与された物品を滅失又はき損したときは、代替品の返還、原状復帰、又は損害賠償を求められることがありますので、そのような事態が発生したときは、速やかに監督職員に相談してください。
注４）契約を複数の契約履行期間に分割して契約書を締結している場合であって、既に先行する契約履行期間の精算において受注者が調達した物品の購入経費を精算している場合は、その旨「備考」に記載してください。
注５）「事業終了後の取扱い」欄は、事業終了後の取扱いとして「現地関連機関に譲渡予定」／「JICA事務所・支所に返還予定」／「未定」の選択肢を記載してください。事業完了報告書に本様式を添付する場合は、「現地関連機関に譲渡済」
　　　／「JICA事務所・支所に返還済」のいずれかを記載してください。
注６）事業終了時に現地関連機関（現地カウンターパート機関等）に譲渡した場合は、現地関連機関の長又はそれに準ずる者が署名した受領書を取得し、その原本を監督職員に提出、その写しを経費精算報告書に添付してください。
　　　JICA事務所・支所に返還した場合は、JICA事務所・支所から受領書を取得し、経費精算報告書に添付してください。
注７）「JICAから貸与されている物品」については、JICAが貸与するに際して、「物品名称」、「規格・品番」、「日本円換算取得価格」、「取得日」をお伝えするので、その情報を記載してください。
注８）本リストを「四半期業務報告書」や「業務完了報告書」に添付して提出する際には、当該物品が配置場所に存在していることを確認（現品対査）してください。</t>
    <phoneticPr fontId="1"/>
  </si>
  <si>
    <t>JICA事務所・支所に返還予定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</si>
</sst>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ＭＳ ゴシック"/>
      <family val="2"/>
      <charset val="128"/>
    </font>
    <font>
      <sz val="6"/>
      <name val="ＭＳ ゴシック"/>
      <family val="2"/>
      <charset val="128"/>
    </font>
    <font>
      <sz val="12"/>
      <color theme="1"/>
      <name val="ＭＳ ゴシック"/>
      <family val="3"/>
      <charset val="128"/>
    </font>
    <font>
      <b/>
      <sz val="18"/>
      <color theme="1"/>
      <name val="ＭＳ ゴシック"/>
      <family val="3"/>
      <charset val="128"/>
    </font>
    <font>
      <sz val="12"/>
      <name val="ＭＳ ゴシック"/>
      <family val="3"/>
      <charset val="128"/>
    </font>
    <font>
      <sz val="12"/>
      <name val="ＭＳ ゴシック"/>
      <family val="2"/>
      <charset val="128"/>
    </font>
    <font>
      <sz val="10"/>
      <name val="ＭＳ ゴシック"/>
      <family val="3"/>
      <charset val="128"/>
    </font>
    <font>
      <sz val="12"/>
      <color theme="1"/>
      <name val="ＭＳ ゴシック"/>
      <family val="2"/>
      <charset val="128"/>
    </font>
    <font>
      <sz val="11"/>
      <color theme="1"/>
      <name val="ＭＳ ゴシック"/>
      <family val="2"/>
      <charset val="128"/>
    </font>
    <font>
      <sz val="11"/>
      <color theme="1"/>
      <name val="ＭＳ ゴシック"/>
      <family val="3"/>
      <charset val="128"/>
    </font>
    <font>
      <sz val="9"/>
      <color indexed="81"/>
      <name val="ＭＳ Ｐゴシック"/>
      <family val="3"/>
      <charset val="128"/>
    </font>
    <font>
      <sz val="10"/>
      <color rgb="FFFF0000"/>
      <name val="ＭＳ ゴシック"/>
      <family val="3"/>
      <charset val="128"/>
    </font>
    <font>
      <b/>
      <u/>
      <sz val="10"/>
      <color rgb="FFFF0000"/>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 xfId="0" applyBorder="1">
      <alignment vertical="center"/>
    </xf>
    <xf numFmtId="0" fontId="0" fillId="0" borderId="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alignment horizontal="right" vertical="center"/>
    </xf>
    <xf numFmtId="0" fontId="0" fillId="2" borderId="14" xfId="0" applyFill="1" applyBorder="1">
      <alignment vertical="center"/>
    </xf>
    <xf numFmtId="0" fontId="0" fillId="2" borderId="1"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0" borderId="25" xfId="0" applyFill="1" applyBorder="1">
      <alignment vertical="center"/>
    </xf>
    <xf numFmtId="0" fontId="0" fillId="0" borderId="24" xfId="0" applyFill="1" applyBorder="1">
      <alignment vertical="center"/>
    </xf>
    <xf numFmtId="0" fontId="8" fillId="0" borderId="13" xfId="0" applyFont="1" applyBorder="1">
      <alignment vertical="center"/>
    </xf>
    <xf numFmtId="0" fontId="9" fillId="0" borderId="15" xfId="0" applyFont="1" applyBorder="1">
      <alignment vertical="center"/>
    </xf>
    <xf numFmtId="0" fontId="8" fillId="0" borderId="15" xfId="0" applyFont="1" applyBorder="1">
      <alignment vertical="center"/>
    </xf>
    <xf numFmtId="0" fontId="8" fillId="0" borderId="7" xfId="0" applyFont="1" applyBorder="1">
      <alignment vertical="center"/>
    </xf>
    <xf numFmtId="38" fontId="0" fillId="2" borderId="1" xfId="1" applyFont="1" applyFill="1" applyBorder="1">
      <alignment vertical="center"/>
    </xf>
    <xf numFmtId="38" fontId="0" fillId="2" borderId="6" xfId="1" applyFont="1" applyFill="1" applyBorder="1">
      <alignment vertical="center"/>
    </xf>
    <xf numFmtId="38" fontId="0" fillId="0" borderId="12" xfId="1" applyFont="1" applyBorder="1">
      <alignment vertical="center"/>
    </xf>
    <xf numFmtId="38" fontId="0" fillId="0" borderId="1" xfId="1" applyFont="1" applyBorder="1">
      <alignment vertical="center"/>
    </xf>
    <xf numFmtId="40" fontId="0" fillId="0" borderId="12" xfId="1" applyNumberFormat="1" applyFont="1" applyBorder="1">
      <alignment vertical="center"/>
    </xf>
    <xf numFmtId="40" fontId="0" fillId="0" borderId="1" xfId="1" applyNumberFormat="1" applyFont="1" applyBorder="1">
      <alignment vertical="center"/>
    </xf>
    <xf numFmtId="0" fontId="8" fillId="0" borderId="16" xfId="0" applyFont="1" applyBorder="1">
      <alignment vertical="center"/>
    </xf>
    <xf numFmtId="0" fontId="0" fillId="0" borderId="12" xfId="0" applyBorder="1" applyAlignment="1">
      <alignment horizontal="center" vertical="center"/>
    </xf>
    <xf numFmtId="0" fontId="0" fillId="0" borderId="1" xfId="0" applyBorder="1" applyAlignment="1">
      <alignment horizontal="center" vertical="center"/>
    </xf>
    <xf numFmtId="0" fontId="9" fillId="0" borderId="17" xfId="0" applyFont="1" applyBorder="1">
      <alignment vertical="center"/>
    </xf>
    <xf numFmtId="0" fontId="0" fillId="0" borderId="1" xfId="0" applyBorder="1" applyAlignment="1">
      <alignment vertical="center" wrapText="1"/>
    </xf>
    <xf numFmtId="0" fontId="9" fillId="0" borderId="17" xfId="0" applyFont="1" applyBorder="1" applyAlignment="1">
      <alignment vertical="center" wrapText="1"/>
    </xf>
    <xf numFmtId="0" fontId="0" fillId="0" borderId="9" xfId="0" applyBorder="1" applyAlignment="1">
      <alignment horizontal="center" vertical="center"/>
    </xf>
    <xf numFmtId="0" fontId="0" fillId="0" borderId="26" xfId="0" applyBorder="1" applyAlignment="1">
      <alignment horizontal="right" vertical="center"/>
    </xf>
    <xf numFmtId="0" fontId="6" fillId="0" borderId="0" xfId="0" applyFont="1" applyAlignment="1">
      <alignment horizontal="left" vertical="top" wrapText="1"/>
    </xf>
    <xf numFmtId="0" fontId="6" fillId="0" borderId="0" xfId="0" applyFont="1" applyAlignment="1">
      <alignment horizontal="left" vertical="top"/>
    </xf>
    <xf numFmtId="0" fontId="0" fillId="0" borderId="19" xfId="0" applyBorder="1" applyAlignment="1">
      <alignment horizontal="center" vertical="center"/>
    </xf>
    <xf numFmtId="0" fontId="0" fillId="0" borderId="20" xfId="0" applyBorder="1" applyAlignment="1">
      <alignment horizontal="center" vertical="center"/>
    </xf>
    <xf numFmtId="0" fontId="5"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abSelected="1" zoomScale="85" zoomScaleNormal="85" workbookViewId="0">
      <selection sqref="A1:K1"/>
    </sheetView>
  </sheetViews>
  <sheetFormatPr defaultRowHeight="14"/>
  <cols>
    <col min="1" max="2" width="24.58203125" customWidth="1"/>
    <col min="3" max="3" width="8.58203125" customWidth="1"/>
    <col min="4" max="4" width="16.58203125" customWidth="1"/>
    <col min="5" max="5" width="8.58203125" customWidth="1"/>
    <col min="6" max="6" width="16.58203125" customWidth="1"/>
    <col min="7" max="7" width="10.58203125" customWidth="1"/>
    <col min="8" max="8" width="24.58203125" customWidth="1"/>
    <col min="9" max="9" width="12.58203125" customWidth="1"/>
    <col min="10" max="10" width="23.25" customWidth="1"/>
    <col min="11" max="11" width="25" customWidth="1"/>
  </cols>
  <sheetData>
    <row r="1" spans="1:11" ht="36" customHeight="1" thickBot="1">
      <c r="A1" s="43" t="s">
        <v>7</v>
      </c>
      <c r="B1" s="43"/>
      <c r="C1" s="43"/>
      <c r="D1" s="43"/>
      <c r="E1" s="43"/>
      <c r="F1" s="43"/>
      <c r="G1" s="43"/>
      <c r="H1" s="43"/>
      <c r="I1" s="43"/>
      <c r="J1" s="43"/>
      <c r="K1" s="43"/>
    </row>
    <row r="2" spans="1:11" ht="18" customHeight="1" thickBot="1">
      <c r="A2" t="s">
        <v>37</v>
      </c>
      <c r="K2" s="35"/>
    </row>
    <row r="3" spans="1:11" ht="18" customHeight="1" thickBot="1">
      <c r="A3" t="s">
        <v>39</v>
      </c>
      <c r="K3" s="11" t="s">
        <v>41</v>
      </c>
    </row>
    <row r="4" spans="1:11" s="1" customFormat="1" ht="17.25" customHeight="1">
      <c r="A4" s="45" t="s">
        <v>0</v>
      </c>
      <c r="B4" s="47" t="s">
        <v>9</v>
      </c>
      <c r="C4" s="53" t="s">
        <v>8</v>
      </c>
      <c r="D4" s="44" t="s">
        <v>1</v>
      </c>
      <c r="E4" s="44"/>
      <c r="F4" s="44"/>
      <c r="G4" s="49" t="s">
        <v>10</v>
      </c>
      <c r="H4" s="44" t="s">
        <v>4</v>
      </c>
      <c r="I4" s="44" t="s">
        <v>5</v>
      </c>
      <c r="J4" s="38" t="s">
        <v>6</v>
      </c>
      <c r="K4" s="51" t="s">
        <v>11</v>
      </c>
    </row>
    <row r="5" spans="1:11" ht="28.5" thickBot="1">
      <c r="A5" s="46"/>
      <c r="B5" s="48"/>
      <c r="C5" s="54"/>
      <c r="D5" s="2" t="s">
        <v>1</v>
      </c>
      <c r="E5" s="2" t="s">
        <v>2</v>
      </c>
      <c r="F5" s="3" t="s">
        <v>3</v>
      </c>
      <c r="G5" s="50"/>
      <c r="H5" s="50"/>
      <c r="I5" s="50"/>
      <c r="J5" s="39"/>
      <c r="K5" s="52"/>
    </row>
    <row r="6" spans="1:11" ht="24" customHeight="1" thickTop="1">
      <c r="A6" s="4"/>
      <c r="B6" s="5"/>
      <c r="C6" s="5"/>
      <c r="D6" s="26"/>
      <c r="E6" s="29"/>
      <c r="F6" s="24"/>
      <c r="G6" s="5"/>
      <c r="H6" s="5"/>
      <c r="I6" s="5"/>
      <c r="J6" s="28"/>
      <c r="K6" s="18"/>
    </row>
    <row r="7" spans="1:11" ht="24" customHeight="1">
      <c r="A7" s="6"/>
      <c r="B7" s="7"/>
      <c r="C7" s="7"/>
      <c r="D7" s="27"/>
      <c r="E7" s="30"/>
      <c r="F7" s="25"/>
      <c r="G7" s="7"/>
      <c r="H7" s="7"/>
      <c r="I7" s="7"/>
      <c r="J7" s="31"/>
      <c r="K7" s="20"/>
    </row>
    <row r="8" spans="1:11" ht="27" customHeight="1">
      <c r="A8" s="6"/>
      <c r="B8" s="32"/>
      <c r="C8" s="7"/>
      <c r="D8" s="27"/>
      <c r="E8" s="30"/>
      <c r="F8" s="25"/>
      <c r="G8" s="7"/>
      <c r="H8" s="7"/>
      <c r="I8" s="7"/>
      <c r="J8" s="33"/>
      <c r="K8" s="20"/>
    </row>
    <row r="9" spans="1:11" ht="24" customHeight="1">
      <c r="A9" s="6"/>
      <c r="B9" s="7"/>
      <c r="C9" s="7"/>
      <c r="D9" s="27"/>
      <c r="E9" s="30"/>
      <c r="F9" s="25"/>
      <c r="G9" s="7"/>
      <c r="H9" s="7"/>
      <c r="I9" s="7"/>
      <c r="J9" s="31"/>
      <c r="K9" s="20"/>
    </row>
    <row r="10" spans="1:11" ht="24" customHeight="1">
      <c r="A10" s="6"/>
      <c r="B10" s="7"/>
      <c r="C10" s="7"/>
      <c r="D10" s="27"/>
      <c r="E10" s="30"/>
      <c r="F10" s="25"/>
      <c r="G10" s="7"/>
      <c r="H10" s="7"/>
      <c r="I10" s="7"/>
      <c r="J10" s="31"/>
      <c r="K10" s="20"/>
    </row>
    <row r="11" spans="1:11" ht="24" customHeight="1">
      <c r="A11" s="6"/>
      <c r="B11" s="7"/>
      <c r="C11" s="7"/>
      <c r="D11" s="27"/>
      <c r="E11" s="30"/>
      <c r="F11" s="25"/>
      <c r="G11" s="7"/>
      <c r="H11" s="7"/>
      <c r="I11" s="7"/>
      <c r="J11" s="31"/>
      <c r="K11" s="20"/>
    </row>
    <row r="12" spans="1:11" ht="24" customHeight="1">
      <c r="A12" s="6"/>
      <c r="B12" s="7"/>
      <c r="C12" s="7"/>
      <c r="D12" s="27"/>
      <c r="E12" s="30"/>
      <c r="F12" s="25"/>
      <c r="G12" s="7"/>
      <c r="H12" s="7"/>
      <c r="I12" s="7"/>
      <c r="J12" s="31"/>
      <c r="K12" s="20"/>
    </row>
    <row r="13" spans="1:11" ht="24" customHeight="1">
      <c r="A13" s="6"/>
      <c r="B13" s="7"/>
      <c r="C13" s="7"/>
      <c r="D13" s="27"/>
      <c r="E13" s="30"/>
      <c r="F13" s="25"/>
      <c r="G13" s="7"/>
      <c r="H13" s="7"/>
      <c r="I13" s="7"/>
      <c r="J13" s="31"/>
      <c r="K13" s="20"/>
    </row>
    <row r="14" spans="1:11" ht="24" customHeight="1">
      <c r="A14" s="6"/>
      <c r="B14" s="7"/>
      <c r="C14" s="7"/>
      <c r="D14" s="27"/>
      <c r="E14" s="30"/>
      <c r="F14" s="25"/>
      <c r="G14" s="7"/>
      <c r="H14" s="7"/>
      <c r="I14" s="7"/>
      <c r="J14" s="31"/>
      <c r="K14" s="20"/>
    </row>
    <row r="15" spans="1:11" ht="24" customHeight="1">
      <c r="A15" s="6"/>
      <c r="B15" s="7"/>
      <c r="C15" s="7"/>
      <c r="D15" s="27"/>
      <c r="E15" s="30"/>
      <c r="F15" s="25"/>
      <c r="G15" s="7"/>
      <c r="H15" s="7"/>
      <c r="I15" s="7"/>
      <c r="J15" s="31"/>
      <c r="K15" s="20"/>
    </row>
    <row r="16" spans="1:11" ht="24" customHeight="1">
      <c r="A16" s="6"/>
      <c r="B16" s="7"/>
      <c r="C16" s="7"/>
      <c r="D16" s="27"/>
      <c r="E16" s="30"/>
      <c r="F16" s="25"/>
      <c r="G16" s="7"/>
      <c r="H16" s="7"/>
      <c r="I16" s="7"/>
      <c r="J16" s="31"/>
      <c r="K16" s="20"/>
    </row>
    <row r="17" spans="1:11" ht="24" customHeight="1">
      <c r="A17" s="6"/>
      <c r="B17" s="7"/>
      <c r="C17" s="7"/>
      <c r="D17" s="27"/>
      <c r="E17" s="30"/>
      <c r="F17" s="25"/>
      <c r="G17" s="7"/>
      <c r="H17" s="7"/>
      <c r="I17" s="7"/>
      <c r="J17" s="31"/>
      <c r="K17" s="20"/>
    </row>
    <row r="18" spans="1:11" ht="24" customHeight="1">
      <c r="A18" s="6"/>
      <c r="B18" s="7"/>
      <c r="C18" s="7"/>
      <c r="D18" s="27"/>
      <c r="E18" s="30"/>
      <c r="F18" s="25"/>
      <c r="G18" s="7"/>
      <c r="H18" s="7"/>
      <c r="I18" s="7"/>
      <c r="J18" s="31"/>
      <c r="K18" s="20"/>
    </row>
    <row r="19" spans="1:11" ht="24" customHeight="1">
      <c r="A19" s="6"/>
      <c r="B19" s="7"/>
      <c r="C19" s="7"/>
      <c r="D19" s="27"/>
      <c r="E19" s="30"/>
      <c r="F19" s="25"/>
      <c r="G19" s="7"/>
      <c r="H19" s="7"/>
      <c r="I19" s="7"/>
      <c r="J19" s="31"/>
      <c r="K19" s="20"/>
    </row>
    <row r="20" spans="1:11" ht="24" customHeight="1">
      <c r="A20" s="40" t="s">
        <v>12</v>
      </c>
      <c r="B20" s="41"/>
      <c r="C20" s="41"/>
      <c r="D20" s="41"/>
      <c r="E20" s="41"/>
      <c r="F20" s="41"/>
      <c r="G20" s="41"/>
      <c r="H20" s="41"/>
      <c r="I20" s="41"/>
      <c r="J20" s="41"/>
      <c r="K20" s="42"/>
    </row>
    <row r="21" spans="1:11" ht="24" customHeight="1">
      <c r="A21" s="12"/>
      <c r="B21" s="13"/>
      <c r="C21" s="13"/>
      <c r="D21" s="16"/>
      <c r="E21" s="16"/>
      <c r="F21" s="22"/>
      <c r="G21" s="13"/>
      <c r="H21" s="7"/>
      <c r="I21" s="7"/>
      <c r="J21" s="9"/>
      <c r="K21" s="20"/>
    </row>
    <row r="22" spans="1:11" ht="24" customHeight="1">
      <c r="A22" s="12"/>
      <c r="B22" s="13"/>
      <c r="C22" s="13"/>
      <c r="D22" s="16"/>
      <c r="E22" s="16"/>
      <c r="F22" s="22"/>
      <c r="G22" s="13"/>
      <c r="H22" s="7"/>
      <c r="I22" s="7"/>
      <c r="J22" s="9"/>
      <c r="K22" s="20"/>
    </row>
    <row r="23" spans="1:11" ht="24" customHeight="1" thickBot="1">
      <c r="A23" s="14"/>
      <c r="B23" s="15"/>
      <c r="C23" s="15"/>
      <c r="D23" s="17"/>
      <c r="E23" s="17"/>
      <c r="F23" s="23"/>
      <c r="G23" s="15"/>
      <c r="H23" s="8"/>
      <c r="I23" s="8"/>
      <c r="J23" s="10"/>
      <c r="K23" s="21"/>
    </row>
    <row r="24" spans="1:11" ht="12" customHeight="1"/>
    <row r="25" spans="1:11" ht="168" customHeight="1">
      <c r="A25" s="36" t="s">
        <v>43</v>
      </c>
      <c r="B25" s="37"/>
      <c r="C25" s="37"/>
      <c r="D25" s="37"/>
      <c r="E25" s="37"/>
      <c r="F25" s="37"/>
      <c r="G25" s="37"/>
      <c r="H25" s="37"/>
      <c r="I25" s="37"/>
      <c r="J25" s="37"/>
      <c r="K25" s="37"/>
    </row>
  </sheetData>
  <mergeCells count="12">
    <mergeCell ref="A25:K25"/>
    <mergeCell ref="J4:J5"/>
    <mergeCell ref="A20:K20"/>
    <mergeCell ref="A1:K1"/>
    <mergeCell ref="D4:F4"/>
    <mergeCell ref="A4:A5"/>
    <mergeCell ref="B4:B5"/>
    <mergeCell ref="G4:G5"/>
    <mergeCell ref="H4:H5"/>
    <mergeCell ref="K4:K5"/>
    <mergeCell ref="I4:I5"/>
    <mergeCell ref="C4:C5"/>
  </mergeCells>
  <phoneticPr fontId="1"/>
  <dataValidations count="3">
    <dataValidation type="list" allowBlank="1" showInputMessage="1" showErrorMessage="1" sqref="I21:I23 I6:I19" xr:uid="{00000000-0002-0000-0000-000000000000}">
      <formula1>"稼働中, 故障：修理中, 故障中, 亡失, その他"</formula1>
    </dataValidation>
    <dataValidation type="list" allowBlank="1" showInputMessage="1" showErrorMessage="1" sqref="K6:K19 K21:K23" xr:uid="{00000000-0002-0000-0000-000001000000}">
      <formula1>"現地関連機関に譲渡予定, JICA事務所・支所に返還予定,未定,現地関連機関に譲渡済,JICA事務所・支所に返還済"</formula1>
    </dataValidation>
    <dataValidation type="list" allowBlank="1" showInputMessage="1" showErrorMessage="1" sqref="K2" xr:uid="{00000000-0002-0000-0000-000002000000}">
      <formula1>"草の根協力支援型,草の根パートナー型,地域活性化特別枠,地域活性型"</formula1>
    </dataValidation>
  </dataValidations>
  <printOptions horizontalCentered="1"/>
  <pageMargins left="0.70866141732283472" right="0.70866141732283472" top="0.74803149606299213" bottom="0.74803149606299213" header="0.31496062992125984" footer="0.31496062992125984"/>
  <pageSetup paperSize="9" scale="6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zoomScale="85" zoomScaleNormal="85" workbookViewId="0">
      <selection sqref="A1:K1"/>
    </sheetView>
  </sheetViews>
  <sheetFormatPr defaultRowHeight="14"/>
  <cols>
    <col min="1" max="2" width="24.58203125" customWidth="1"/>
    <col min="3" max="3" width="8.58203125" customWidth="1"/>
    <col min="4" max="4" width="16.58203125" customWidth="1"/>
    <col min="5" max="5" width="8.58203125" customWidth="1"/>
    <col min="6" max="6" width="16.58203125" customWidth="1"/>
    <col min="7" max="7" width="10.58203125" customWidth="1"/>
    <col min="8" max="8" width="24.58203125" customWidth="1"/>
    <col min="9" max="9" width="12.58203125" customWidth="1"/>
    <col min="10" max="10" width="23.58203125" customWidth="1"/>
    <col min="11" max="11" width="25.08203125" customWidth="1"/>
  </cols>
  <sheetData>
    <row r="1" spans="1:11" ht="36" customHeight="1">
      <c r="A1" s="43" t="s">
        <v>42</v>
      </c>
      <c r="B1" s="43"/>
      <c r="C1" s="43"/>
      <c r="D1" s="43"/>
      <c r="E1" s="43"/>
      <c r="F1" s="43"/>
      <c r="G1" s="43"/>
      <c r="H1" s="43"/>
      <c r="I1" s="43"/>
      <c r="J1" s="43"/>
      <c r="K1" s="43"/>
    </row>
    <row r="2" spans="1:11" ht="18" customHeight="1">
      <c r="A2" t="s">
        <v>36</v>
      </c>
      <c r="K2" s="11" t="s">
        <v>40</v>
      </c>
    </row>
    <row r="3" spans="1:11" ht="18" customHeight="1" thickBot="1">
      <c r="A3" t="s">
        <v>38</v>
      </c>
      <c r="K3" s="11" t="s">
        <v>41</v>
      </c>
    </row>
    <row r="4" spans="1:11" s="1" customFormat="1" ht="17.25" customHeight="1">
      <c r="A4" s="45" t="s">
        <v>0</v>
      </c>
      <c r="B4" s="47" t="s">
        <v>9</v>
      </c>
      <c r="C4" s="53" t="s">
        <v>8</v>
      </c>
      <c r="D4" s="44" t="s">
        <v>1</v>
      </c>
      <c r="E4" s="44"/>
      <c r="F4" s="44"/>
      <c r="G4" s="49" t="s">
        <v>10</v>
      </c>
      <c r="H4" s="44" t="s">
        <v>4</v>
      </c>
      <c r="I4" s="44" t="s">
        <v>5</v>
      </c>
      <c r="J4" s="38" t="s">
        <v>6</v>
      </c>
      <c r="K4" s="51" t="s">
        <v>11</v>
      </c>
    </row>
    <row r="5" spans="1:11" ht="28.5" thickBot="1">
      <c r="A5" s="46"/>
      <c r="B5" s="48"/>
      <c r="C5" s="54"/>
      <c r="D5" s="34" t="s">
        <v>1</v>
      </c>
      <c r="E5" s="34" t="s">
        <v>2</v>
      </c>
      <c r="F5" s="3" t="s">
        <v>3</v>
      </c>
      <c r="G5" s="50"/>
      <c r="H5" s="50"/>
      <c r="I5" s="50"/>
      <c r="J5" s="39"/>
      <c r="K5" s="52"/>
    </row>
    <row r="6" spans="1:11" ht="24" customHeight="1" thickTop="1">
      <c r="A6" s="4" t="s">
        <v>20</v>
      </c>
      <c r="B6" s="5" t="s">
        <v>13</v>
      </c>
      <c r="C6" s="5">
        <v>1</v>
      </c>
      <c r="D6" s="26">
        <v>657</v>
      </c>
      <c r="E6" s="29" t="s">
        <v>14</v>
      </c>
      <c r="F6" s="24">
        <v>73275</v>
      </c>
      <c r="G6" s="5" t="s">
        <v>31</v>
      </c>
      <c r="H6" s="5" t="s">
        <v>15</v>
      </c>
      <c r="I6" s="5" t="s">
        <v>27</v>
      </c>
      <c r="J6" s="28" t="s">
        <v>28</v>
      </c>
      <c r="K6" s="18" t="s">
        <v>26</v>
      </c>
    </row>
    <row r="7" spans="1:11" ht="24" customHeight="1">
      <c r="A7" s="6" t="s">
        <v>21</v>
      </c>
      <c r="B7" s="7" t="s">
        <v>22</v>
      </c>
      <c r="C7" s="7">
        <v>1</v>
      </c>
      <c r="D7" s="27"/>
      <c r="E7" s="30" t="s">
        <v>23</v>
      </c>
      <c r="F7" s="25">
        <v>142700</v>
      </c>
      <c r="G7" s="7" t="s">
        <v>24</v>
      </c>
      <c r="H7" s="7" t="s">
        <v>25</v>
      </c>
      <c r="I7" s="7" t="s">
        <v>16</v>
      </c>
      <c r="J7" s="31"/>
      <c r="K7" s="19" t="s">
        <v>17</v>
      </c>
    </row>
    <row r="8" spans="1:11" ht="27" customHeight="1">
      <c r="A8" s="6" t="s">
        <v>29</v>
      </c>
      <c r="B8" s="32" t="s">
        <v>30</v>
      </c>
      <c r="C8" s="7">
        <v>1</v>
      </c>
      <c r="D8" s="27"/>
      <c r="E8" s="30" t="s">
        <v>23</v>
      </c>
      <c r="F8" s="25">
        <v>95040</v>
      </c>
      <c r="G8" s="7" t="s">
        <v>24</v>
      </c>
      <c r="H8" s="7" t="s">
        <v>34</v>
      </c>
      <c r="I8" s="7" t="s">
        <v>16</v>
      </c>
      <c r="J8" s="33" t="s">
        <v>32</v>
      </c>
      <c r="K8" s="19" t="s">
        <v>17</v>
      </c>
    </row>
    <row r="9" spans="1:11" ht="24" customHeight="1">
      <c r="A9" s="6"/>
      <c r="B9" s="7"/>
      <c r="C9" s="7"/>
      <c r="D9" s="27"/>
      <c r="E9" s="30"/>
      <c r="F9" s="25"/>
      <c r="G9" s="7"/>
      <c r="H9" s="7"/>
      <c r="I9" s="7"/>
      <c r="J9" s="31"/>
      <c r="K9" s="19"/>
    </row>
    <row r="10" spans="1:11" ht="24" customHeight="1">
      <c r="A10" s="6"/>
      <c r="B10" s="7"/>
      <c r="C10" s="7"/>
      <c r="D10" s="27"/>
      <c r="E10" s="30"/>
      <c r="F10" s="25"/>
      <c r="G10" s="7"/>
      <c r="H10" s="7"/>
      <c r="I10" s="7"/>
      <c r="J10" s="31"/>
      <c r="K10" s="19"/>
    </row>
    <row r="11" spans="1:11" ht="24" customHeight="1">
      <c r="A11" s="6"/>
      <c r="B11" s="7"/>
      <c r="C11" s="7"/>
      <c r="D11" s="27"/>
      <c r="E11" s="30"/>
      <c r="F11" s="25"/>
      <c r="G11" s="7"/>
      <c r="H11" s="7"/>
      <c r="I11" s="7"/>
      <c r="J11" s="31"/>
      <c r="K11" s="19"/>
    </row>
    <row r="12" spans="1:11" ht="24" customHeight="1">
      <c r="A12" s="6"/>
      <c r="B12" s="7"/>
      <c r="C12" s="7"/>
      <c r="D12" s="27"/>
      <c r="E12" s="30"/>
      <c r="F12" s="25"/>
      <c r="G12" s="7"/>
      <c r="H12" s="7"/>
      <c r="I12" s="7"/>
      <c r="J12" s="31"/>
      <c r="K12" s="19"/>
    </row>
    <row r="13" spans="1:11" ht="24" customHeight="1">
      <c r="A13" s="6"/>
      <c r="B13" s="7"/>
      <c r="C13" s="7"/>
      <c r="D13" s="27"/>
      <c r="E13" s="30"/>
      <c r="F13" s="25"/>
      <c r="G13" s="7"/>
      <c r="H13" s="7"/>
      <c r="I13" s="7"/>
      <c r="J13" s="31"/>
      <c r="K13" s="19"/>
    </row>
    <row r="14" spans="1:11" ht="24" customHeight="1">
      <c r="A14" s="6"/>
      <c r="B14" s="7"/>
      <c r="C14" s="7"/>
      <c r="D14" s="27"/>
      <c r="E14" s="30"/>
      <c r="F14" s="25"/>
      <c r="G14" s="7"/>
      <c r="H14" s="7"/>
      <c r="I14" s="7"/>
      <c r="J14" s="31"/>
      <c r="K14" s="19"/>
    </row>
    <row r="15" spans="1:11" ht="24" customHeight="1">
      <c r="A15" s="6"/>
      <c r="B15" s="7"/>
      <c r="C15" s="7"/>
      <c r="D15" s="27"/>
      <c r="E15" s="30"/>
      <c r="F15" s="25"/>
      <c r="G15" s="7"/>
      <c r="H15" s="7"/>
      <c r="I15" s="7"/>
      <c r="J15" s="31"/>
      <c r="K15" s="19"/>
    </row>
    <row r="16" spans="1:11" ht="24" customHeight="1">
      <c r="A16" s="6"/>
      <c r="B16" s="7"/>
      <c r="C16" s="7"/>
      <c r="D16" s="27"/>
      <c r="E16" s="30"/>
      <c r="F16" s="25"/>
      <c r="G16" s="7"/>
      <c r="H16" s="7"/>
      <c r="I16" s="7"/>
      <c r="J16" s="31"/>
      <c r="K16" s="19"/>
    </row>
    <row r="17" spans="1:11" ht="24" customHeight="1">
      <c r="A17" s="6"/>
      <c r="B17" s="7"/>
      <c r="C17" s="7"/>
      <c r="D17" s="27"/>
      <c r="E17" s="30"/>
      <c r="F17" s="25"/>
      <c r="G17" s="7"/>
      <c r="H17" s="7"/>
      <c r="I17" s="7"/>
      <c r="J17" s="31"/>
      <c r="K17" s="19"/>
    </row>
    <row r="18" spans="1:11" ht="24" customHeight="1">
      <c r="A18" s="6"/>
      <c r="B18" s="7"/>
      <c r="C18" s="7"/>
      <c r="D18" s="27"/>
      <c r="E18" s="30"/>
      <c r="F18" s="25"/>
      <c r="G18" s="7"/>
      <c r="H18" s="7"/>
      <c r="I18" s="7"/>
      <c r="J18" s="31"/>
      <c r="K18" s="19"/>
    </row>
    <row r="19" spans="1:11" ht="24" customHeight="1">
      <c r="A19" s="6"/>
      <c r="B19" s="7"/>
      <c r="C19" s="7"/>
      <c r="D19" s="27"/>
      <c r="E19" s="30"/>
      <c r="F19" s="25"/>
      <c r="G19" s="7"/>
      <c r="H19" s="7"/>
      <c r="I19" s="7"/>
      <c r="J19" s="31"/>
      <c r="K19" s="19"/>
    </row>
    <row r="20" spans="1:11" ht="24" customHeight="1">
      <c r="A20" s="40" t="s">
        <v>12</v>
      </c>
      <c r="B20" s="41"/>
      <c r="C20" s="41"/>
      <c r="D20" s="41"/>
      <c r="E20" s="41"/>
      <c r="F20" s="41"/>
      <c r="G20" s="41"/>
      <c r="H20" s="41"/>
      <c r="I20" s="41"/>
      <c r="J20" s="41"/>
      <c r="K20" s="42"/>
    </row>
    <row r="21" spans="1:11" ht="24" customHeight="1">
      <c r="A21" s="12" t="s">
        <v>18</v>
      </c>
      <c r="B21" s="13" t="s">
        <v>19</v>
      </c>
      <c r="C21" s="13">
        <v>1</v>
      </c>
      <c r="D21" s="16"/>
      <c r="E21" s="16"/>
      <c r="F21" s="22">
        <v>87500</v>
      </c>
      <c r="G21" s="13" t="s">
        <v>33</v>
      </c>
      <c r="H21" s="7" t="s">
        <v>35</v>
      </c>
      <c r="I21" s="7" t="s">
        <v>16</v>
      </c>
      <c r="J21" s="9"/>
      <c r="K21" s="20" t="s">
        <v>45</v>
      </c>
    </row>
    <row r="22" spans="1:11" ht="24" customHeight="1">
      <c r="A22" s="12"/>
      <c r="B22" s="13"/>
      <c r="C22" s="13"/>
      <c r="D22" s="16"/>
      <c r="E22" s="16"/>
      <c r="F22" s="22"/>
      <c r="G22" s="13"/>
      <c r="H22" s="7"/>
      <c r="I22" s="7"/>
      <c r="J22" s="9"/>
      <c r="K22" s="20"/>
    </row>
    <row r="23" spans="1:11" ht="24" customHeight="1" thickBot="1">
      <c r="A23" s="14"/>
      <c r="B23" s="15"/>
      <c r="C23" s="15"/>
      <c r="D23" s="17"/>
      <c r="E23" s="17"/>
      <c r="F23" s="23"/>
      <c r="G23" s="15"/>
      <c r="H23" s="8"/>
      <c r="I23" s="8"/>
      <c r="J23" s="10"/>
      <c r="K23" s="21"/>
    </row>
    <row r="24" spans="1:11" ht="12" customHeight="1"/>
    <row r="25" spans="1:11" ht="168" customHeight="1">
      <c r="A25" s="36" t="s">
        <v>44</v>
      </c>
      <c r="B25" s="37"/>
      <c r="C25" s="37"/>
      <c r="D25" s="37"/>
      <c r="E25" s="37"/>
      <c r="F25" s="37"/>
      <c r="G25" s="37"/>
      <c r="H25" s="37"/>
      <c r="I25" s="37"/>
      <c r="J25" s="37"/>
      <c r="K25" s="37"/>
    </row>
  </sheetData>
  <sheetProtection selectLockedCells="1" selectUnlockedCells="1"/>
  <mergeCells count="12">
    <mergeCell ref="A20:K20"/>
    <mergeCell ref="A25:K25"/>
    <mergeCell ref="A1:K1"/>
    <mergeCell ref="A4:A5"/>
    <mergeCell ref="B4:B5"/>
    <mergeCell ref="C4:C5"/>
    <mergeCell ref="D4:F4"/>
    <mergeCell ref="G4:G5"/>
    <mergeCell ref="H4:H5"/>
    <mergeCell ref="I4:I5"/>
    <mergeCell ref="J4:J5"/>
    <mergeCell ref="K4:K5"/>
  </mergeCells>
  <phoneticPr fontId="1"/>
  <dataValidations count="3">
    <dataValidation type="list" allowBlank="1" showInputMessage="1" showErrorMessage="1" sqref="K6:K19" xr:uid="{00000000-0002-0000-0100-000000000000}">
      <formula1>"実施機関に譲与予定, 事務所・支所に返還予定, 未定"</formula1>
    </dataValidation>
    <dataValidation type="list" allowBlank="1" showInputMessage="1" showErrorMessage="1" sqref="I21:I23 I6:I19" xr:uid="{00000000-0002-0000-0100-000001000000}">
      <formula1>"稼働中, 故障：修理中, 故障中, 亡失, その他"</formula1>
    </dataValidation>
    <dataValidation type="list" allowBlank="1" showInputMessage="1" showErrorMessage="1" sqref="K21:K23" xr:uid="{00000000-0002-0000-0100-000002000000}">
      <formula1>"現地関連機関に譲渡予定, JICA事務所・支所に返還予定,未定,現地関連機関に譲渡済,JICA事務所・支所に返還済"</formula1>
    </dataValidation>
  </dataValidations>
  <printOptions horizontalCentered="1"/>
  <pageMargins left="0.70866141732283472" right="0.70866141732283472" top="0.74803149606299213" bottom="0.74803149606299213" header="0.31496062992125984" footer="0.31496062992125984"/>
  <pageSetup paperSize="9" scale="6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974D59EDC528F4095149DEACBF33E10" ma:contentTypeVersion="2" ma:contentTypeDescription="新しいドキュメントを作成します。" ma:contentTypeScope="" ma:versionID="fffb4e3b690b42050a225016c555a3e6">
  <xsd:schema xmlns:xsd="http://www.w3.org/2001/XMLSchema" xmlns:xs="http://www.w3.org/2001/XMLSchema" xmlns:p="http://schemas.microsoft.com/office/2006/metadata/properties" xmlns:ns2="952e5d6e-f4b7-4a78-8f8b-3bc26e97d763" targetNamespace="http://schemas.microsoft.com/office/2006/metadata/properties" ma:root="true" ma:fieldsID="8b73896a4eabd1228ef1b27f1d2750b0" ns2:_="">
    <xsd:import namespace="952e5d6e-f4b7-4a78-8f8b-3bc26e97d76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e5d6e-f4b7-4a78-8f8b-3bc26e97d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BC53C9-F723-4F97-AA0D-01D31C85C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e5d6e-f4b7-4a78-8f8b-3bc26e97d7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F82FBC-45FA-47E9-800B-F1F7E4618D0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6E6C53-19E4-4B5B-8FD8-669ED3CD37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貸与物品リスト</vt:lpstr>
      <vt:lpstr>記入例</vt:lpstr>
      <vt:lpstr>記入例!Print_Area</vt:lpstr>
      <vt:lpstr>貸与物品リスト!Print_Area</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dc:creator>
  <cp:lastModifiedBy>Hattori, Yuki[服部 由起]</cp:lastModifiedBy>
  <cp:lastPrinted>2022-01-11T05:06:42Z</cp:lastPrinted>
  <dcterms:created xsi:type="dcterms:W3CDTF">2017-02-27T06:33:13Z</dcterms:created>
  <dcterms:modified xsi:type="dcterms:W3CDTF">2023-11-22T13:29:30Z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0x0101007974D59EDC528F4095149DEACBF33E10</vt:lpwstr>
  </property>
</Properties>
</file>