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20" windowWidth="11840" windowHeight="9180" tabRatio="675" activeTab="0"/>
  </bookViews>
  <sheets>
    <sheet name="様式-3 (来日)" sheetId="1" r:id="rId1"/>
    <sheet name="様式-3" sheetId="2" r:id="rId2"/>
  </sheets>
  <definedNames>
    <definedName name="_xlnm.Print_Area" localSheetId="1">'様式-3'!$B$1:$J$29</definedName>
    <definedName name="_xlnm.Print_Area" localSheetId="0">'様式-3 (来日)'!$B$1:$J$33</definedName>
  </definedNames>
  <calcPr fullCalcOnLoad="1"/>
</workbook>
</file>

<file path=xl/sharedStrings.xml><?xml version="1.0" encoding="utf-8"?>
<sst xmlns="http://schemas.openxmlformats.org/spreadsheetml/2006/main" count="55" uniqueCount="23">
  <si>
    <t>区分</t>
  </si>
  <si>
    <t>日</t>
  </si>
  <si>
    <t>講義／視察の狙い</t>
  </si>
  <si>
    <t>研修プログラム</t>
  </si>
  <si>
    <t>曜日</t>
  </si>
  <si>
    <t>　注2：研修実施の形態（講義・演習・視察・討議等）を記載してください。</t>
  </si>
  <si>
    <t>形態</t>
  </si>
  <si>
    <t>該当する
単元番号</t>
  </si>
  <si>
    <t>内容</t>
  </si>
  <si>
    <t>想定団体等</t>
  </si>
  <si>
    <t>　注1：講義及び視察に関し想定する団体等があれば可能な限り具体的に記載してください。「未定」もしくは「空欄」でも差し支えありません。</t>
  </si>
  <si>
    <t>様式-3</t>
  </si>
  <si>
    <t>月</t>
  </si>
  <si>
    <t>第1週</t>
  </si>
  <si>
    <t>火</t>
  </si>
  <si>
    <t>水</t>
  </si>
  <si>
    <t>木</t>
  </si>
  <si>
    <t>金</t>
  </si>
  <si>
    <t>土</t>
  </si>
  <si>
    <t>日</t>
  </si>
  <si>
    <t>第2週</t>
  </si>
  <si>
    <t>研修日程案（来日研修）</t>
  </si>
  <si>
    <t>研修日程案（遠隔研修）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</si>
</sst>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m/d\(aaa\)"/>
    <numFmt numFmtId="182" formatCode="mmm\-yyyy"/>
  </numFmts>
  <fonts count="52">
    <font>
      <sz val="12"/>
      <name val="ＭＳ 明朝"/>
      <family val="1"/>
    </font>
    <font>
      <b/>
      <sz val="12"/>
      <name val="ＭＳ 明朝"/>
      <family val="1"/>
    </font>
    <font>
      <i/>
      <sz val="12"/>
      <name val="ＭＳ 明朝"/>
      <family val="1"/>
    </font>
    <font>
      <b/>
      <i/>
      <sz val="12"/>
      <name val="ＭＳ 明朝"/>
      <family val="1"/>
    </font>
    <font>
      <u val="single"/>
      <sz val="12"/>
      <color indexed="12"/>
      <name val="ＭＳ 明朝"/>
      <family val="1"/>
    </font>
    <font>
      <u val="single"/>
      <sz val="12"/>
      <color indexed="36"/>
      <name val="ＭＳ 明朝"/>
      <family val="1"/>
    </font>
    <font>
      <sz val="6"/>
      <name val="ＭＳ 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name val="ＭＳ Ｐゴシック"/>
      <family val="3"/>
    </font>
    <font>
      <sz val="10"/>
      <name val="ＭＳ Ｐゴシック"/>
      <family val="3"/>
    </font>
    <font>
      <b/>
      <sz val="14"/>
      <name val="ＭＳ Ｐゴシック"/>
      <family val="3"/>
    </font>
    <font>
      <sz val="6"/>
      <name val="ＭＳ Ｐゴシック"/>
      <family val="3"/>
    </font>
    <font>
      <b/>
      <sz val="12"/>
      <name val="ＭＳ Ｐゴシック"/>
      <family val="3"/>
    </font>
    <font>
      <sz val="6"/>
      <name val="ＭＳ 明朝"/>
      <family val="1"/>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name val="Calibri"/>
      <family val="3"/>
    </font>
    <font>
      <sz val="10"/>
      <name val="Calibri"/>
      <family val="3"/>
    </font>
    <font>
      <b/>
      <sz val="12"/>
      <name val="Calibri"/>
      <family val="3"/>
    </font>
    <font>
      <sz val="6"/>
      <name val="Calibri"/>
      <family val="3"/>
    </font>
    <font>
      <b/>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double"/>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style="thin"/>
      <top style="medium"/>
      <bottom style="double"/>
    </border>
    <border>
      <left style="medium"/>
      <right style="thin"/>
      <top style="double"/>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Alignment="1">
      <alignment horizontal="lef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vertical="center"/>
    </xf>
    <xf numFmtId="0" fontId="48" fillId="0" borderId="16" xfId="0" applyFont="1" applyBorder="1" applyAlignment="1">
      <alignment horizontal="justify" vertical="center" wrapText="1"/>
    </xf>
    <xf numFmtId="0" fontId="48" fillId="0" borderId="0" xfId="0" applyFont="1" applyAlignment="1">
      <alignment horizontal="center" vertical="center"/>
    </xf>
    <xf numFmtId="0" fontId="48" fillId="0" borderId="11" xfId="0" applyFont="1" applyBorder="1" applyAlignment="1">
      <alignment horizontal="center" vertical="center"/>
    </xf>
    <xf numFmtId="0" fontId="48" fillId="0" borderId="16" xfId="0" applyFont="1" applyBorder="1" applyAlignment="1">
      <alignment horizontal="center" vertical="center" wrapText="1"/>
    </xf>
    <xf numFmtId="0" fontId="48" fillId="33" borderId="12" xfId="0" applyFont="1" applyFill="1" applyBorder="1" applyAlignment="1">
      <alignment horizontal="center" vertical="center"/>
    </xf>
    <xf numFmtId="0" fontId="48" fillId="33" borderId="10" xfId="0" applyFont="1" applyFill="1" applyBorder="1" applyAlignment="1">
      <alignment vertical="center"/>
    </xf>
    <xf numFmtId="0" fontId="48" fillId="33" borderId="14" xfId="0" applyFont="1" applyFill="1" applyBorder="1" applyAlignment="1">
      <alignment horizontal="center" vertical="center"/>
    </xf>
    <xf numFmtId="0" fontId="48" fillId="33" borderId="15" xfId="0" applyFont="1" applyFill="1" applyBorder="1" applyAlignment="1">
      <alignment vertical="center"/>
    </xf>
    <xf numFmtId="0" fontId="48" fillId="33" borderId="13" xfId="0" applyFont="1" applyFill="1" applyBorder="1" applyAlignment="1">
      <alignment horizontal="center" vertical="center"/>
    </xf>
    <xf numFmtId="0" fontId="48" fillId="33" borderId="11" xfId="0" applyFont="1" applyFill="1" applyBorder="1" applyAlignment="1">
      <alignment vertical="center"/>
    </xf>
    <xf numFmtId="0" fontId="47" fillId="0" borderId="0" xfId="0" applyFont="1" applyAlignment="1">
      <alignment horizontal="right" vertical="center"/>
    </xf>
    <xf numFmtId="0" fontId="48" fillId="33" borderId="15" xfId="0" applyFont="1" applyFill="1" applyBorder="1" applyAlignment="1">
      <alignment horizontal="center" vertical="center"/>
    </xf>
    <xf numFmtId="0" fontId="48" fillId="33" borderId="11" xfId="0" applyFont="1" applyFill="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0" fontId="48" fillId="33" borderId="10" xfId="0" applyFont="1" applyFill="1" applyBorder="1" applyAlignment="1">
      <alignment horizontal="center" vertical="center"/>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1"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21" xfId="0" applyFont="1" applyFill="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0" fontId="48" fillId="0" borderId="15" xfId="0" applyFont="1" applyBorder="1" applyAlignment="1">
      <alignment horizontal="center" vertical="center"/>
    </xf>
    <xf numFmtId="0" fontId="48" fillId="33" borderId="15" xfId="0" applyFont="1" applyFill="1" applyBorder="1" applyAlignment="1">
      <alignment horizontal="center" vertical="center"/>
    </xf>
    <xf numFmtId="0" fontId="48" fillId="33" borderId="10" xfId="0" applyFont="1" applyFill="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0" xfId="0" applyFont="1" applyFill="1" applyBorder="1" applyAlignment="1">
      <alignment vertical="center"/>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24" xfId="0" applyFont="1" applyBorder="1" applyAlignment="1">
      <alignment horizontal="center" vertical="center" wrapText="1"/>
    </xf>
    <xf numFmtId="0" fontId="49" fillId="0" borderId="25" xfId="0" applyFont="1" applyBorder="1" applyAlignment="1">
      <alignment horizontal="center" vertical="center" textRotation="255"/>
    </xf>
    <xf numFmtId="0" fontId="49" fillId="0" borderId="26" xfId="0" applyFont="1" applyBorder="1" applyAlignment="1">
      <alignment horizontal="center" vertical="center" textRotation="255"/>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56" fontId="48" fillId="0" borderId="10" xfId="0" applyNumberFormat="1" applyFont="1" applyBorder="1" applyAlignment="1">
      <alignment horizontal="center" vertical="center" wrapText="1"/>
    </xf>
    <xf numFmtId="56" fontId="48" fillId="0" borderId="11" xfId="0" applyNumberFormat="1" applyFont="1" applyBorder="1" applyAlignment="1">
      <alignment horizontal="center" vertical="center" wrapText="1"/>
    </xf>
    <xf numFmtId="0" fontId="48" fillId="33" borderId="15" xfId="0" applyFont="1" applyFill="1" applyBorder="1" applyAlignment="1">
      <alignment horizontal="center" vertical="center"/>
    </xf>
    <xf numFmtId="0" fontId="48" fillId="33" borderId="10" xfId="0" applyFont="1" applyFill="1" applyBorder="1" applyAlignment="1">
      <alignment horizontal="center" vertical="center"/>
    </xf>
    <xf numFmtId="56" fontId="48" fillId="0" borderId="15"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48" fillId="0" borderId="15" xfId="0" applyFont="1" applyBorder="1" applyAlignment="1">
      <alignment horizontal="center" vertical="center"/>
    </xf>
    <xf numFmtId="0" fontId="48" fillId="0" borderId="10" xfId="0" applyFont="1" applyBorder="1" applyAlignment="1">
      <alignment horizontal="center" vertical="center"/>
    </xf>
    <xf numFmtId="56" fontId="48" fillId="0" borderId="27" xfId="0" applyNumberFormat="1" applyFont="1" applyBorder="1" applyAlignment="1">
      <alignment horizontal="center" vertical="center" wrapText="1"/>
    </xf>
    <xf numFmtId="0" fontId="48" fillId="0" borderId="28" xfId="0" applyFont="1" applyBorder="1" applyAlignment="1">
      <alignment horizontal="center" vertical="center" wrapText="1"/>
    </xf>
    <xf numFmtId="56" fontId="48" fillId="33" borderId="10" xfId="0" applyNumberFormat="1" applyFont="1" applyFill="1" applyBorder="1" applyAlignment="1">
      <alignment horizontal="center" vertical="center" wrapText="1"/>
    </xf>
    <xf numFmtId="56" fontId="48" fillId="33" borderId="11" xfId="0" applyNumberFormat="1" applyFont="1" applyFill="1" applyBorder="1" applyAlignment="1">
      <alignment horizontal="center" vertical="center" wrapText="1"/>
    </xf>
    <xf numFmtId="0" fontId="48" fillId="0" borderId="23" xfId="0" applyFont="1" applyFill="1" applyBorder="1" applyAlignment="1">
      <alignment horizontal="center" vertical="center"/>
    </xf>
    <xf numFmtId="0" fontId="0" fillId="0" borderId="21" xfId="0" applyBorder="1" applyAlignment="1">
      <alignment horizontal="center" vertical="center"/>
    </xf>
    <xf numFmtId="0" fontId="48" fillId="0" borderId="24" xfId="0" applyFont="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1" fillId="0" borderId="0" xfId="0" applyFont="1" applyBorder="1" applyAlignment="1">
      <alignment horizontal="left" vertical="center"/>
    </xf>
    <xf numFmtId="56" fontId="48" fillId="0" borderId="15" xfId="0" applyNumberFormat="1" applyFont="1" applyBorder="1" applyAlignment="1">
      <alignment horizontal="center" vertical="center"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xf>
    <xf numFmtId="56" fontId="48" fillId="33" borderId="15" xfId="0" applyNumberFormat="1"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34"/>
  <sheetViews>
    <sheetView showGridLines="0" tabSelected="1" view="pageBreakPreview" zoomScale="80" zoomScaleNormal="70" zoomScaleSheetLayoutView="80" zoomScalePageLayoutView="0" workbookViewId="0" topLeftCell="A1">
      <selection activeCell="B3" sqref="B3"/>
    </sheetView>
  </sheetViews>
  <sheetFormatPr defaultColWidth="9"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4.5" style="1" customWidth="1"/>
    <col min="8" max="8" width="23.296875" style="1" customWidth="1"/>
    <col min="9" max="9" width="25.69921875" style="2" customWidth="1"/>
    <col min="10" max="10" width="15.19921875" style="1" customWidth="1"/>
    <col min="11" max="16384" width="9" style="1" customWidth="1"/>
  </cols>
  <sheetData>
    <row r="1" spans="2:10" ht="13.5">
      <c r="B1" s="1"/>
      <c r="I1" s="1"/>
      <c r="J1" s="22" t="s">
        <v>11</v>
      </c>
    </row>
    <row r="2" spans="2:8" ht="29.25" customHeight="1" thickBot="1">
      <c r="B2" s="77" t="s">
        <v>21</v>
      </c>
      <c r="C2" s="77"/>
      <c r="D2" s="77"/>
      <c r="E2" s="77"/>
      <c r="F2" s="77"/>
      <c r="G2" s="77"/>
      <c r="H2" s="77"/>
    </row>
    <row r="3" spans="2:10" s="3" customFormat="1" ht="24" thickBot="1">
      <c r="B3" s="28" t="s">
        <v>0</v>
      </c>
      <c r="C3" s="49" t="s">
        <v>1</v>
      </c>
      <c r="D3" s="74" t="s">
        <v>4</v>
      </c>
      <c r="E3" s="74"/>
      <c r="F3" s="29" t="s">
        <v>7</v>
      </c>
      <c r="G3" s="49" t="s">
        <v>6</v>
      </c>
      <c r="H3" s="29" t="s">
        <v>8</v>
      </c>
      <c r="I3" s="29" t="s">
        <v>2</v>
      </c>
      <c r="J3" s="30" t="s">
        <v>9</v>
      </c>
    </row>
    <row r="4" spans="2:10" s="3" customFormat="1" ht="30" customHeight="1" thickTop="1">
      <c r="B4" s="50" t="s">
        <v>3</v>
      </c>
      <c r="C4" s="68" t="s">
        <v>13</v>
      </c>
      <c r="D4" s="52" t="s">
        <v>12</v>
      </c>
      <c r="E4" s="48"/>
      <c r="F4" s="15"/>
      <c r="G4" s="64"/>
      <c r="H4" s="12"/>
      <c r="I4" s="12"/>
      <c r="J4" s="31"/>
    </row>
    <row r="5" spans="2:10" s="3" customFormat="1" ht="30" customHeight="1">
      <c r="B5" s="51"/>
      <c r="C5" s="69"/>
      <c r="D5" s="53"/>
      <c r="E5" s="9"/>
      <c r="F5" s="45"/>
      <c r="G5" s="65"/>
      <c r="H5" s="6"/>
      <c r="I5" s="6"/>
      <c r="J5" s="32"/>
    </row>
    <row r="6" spans="2:10" s="3" customFormat="1" ht="30" customHeight="1">
      <c r="B6" s="51"/>
      <c r="C6" s="68" t="s">
        <v>13</v>
      </c>
      <c r="D6" s="52" t="s">
        <v>14</v>
      </c>
      <c r="E6" s="8"/>
      <c r="F6" s="44"/>
      <c r="G6" s="66"/>
      <c r="H6" s="5"/>
      <c r="I6" s="5"/>
      <c r="J6" s="33"/>
    </row>
    <row r="7" spans="2:10" s="3" customFormat="1" ht="30" customHeight="1">
      <c r="B7" s="51"/>
      <c r="C7" s="69"/>
      <c r="D7" s="53"/>
      <c r="E7" s="8"/>
      <c r="F7" s="44"/>
      <c r="G7" s="67"/>
      <c r="H7" s="5"/>
      <c r="I7" s="5"/>
      <c r="J7" s="33"/>
    </row>
    <row r="8" spans="2:10" s="3" customFormat="1" ht="30" customHeight="1">
      <c r="B8" s="51"/>
      <c r="C8" s="54" t="s">
        <v>13</v>
      </c>
      <c r="D8" s="52" t="s">
        <v>15</v>
      </c>
      <c r="E8" s="10"/>
      <c r="F8" s="43"/>
      <c r="G8" s="66"/>
      <c r="H8" s="11"/>
      <c r="I8" s="11"/>
      <c r="J8" s="34"/>
    </row>
    <row r="9" spans="2:10" s="3" customFormat="1" ht="30" customHeight="1">
      <c r="B9" s="51"/>
      <c r="C9" s="55"/>
      <c r="D9" s="53"/>
      <c r="E9" s="9"/>
      <c r="F9" s="45"/>
      <c r="G9" s="67"/>
      <c r="H9" s="6"/>
      <c r="I9" s="6"/>
      <c r="J9" s="32"/>
    </row>
    <row r="10" spans="2:10" s="3" customFormat="1" ht="30" customHeight="1">
      <c r="B10" s="51"/>
      <c r="C10" s="54" t="s">
        <v>13</v>
      </c>
      <c r="D10" s="52" t="s">
        <v>16</v>
      </c>
      <c r="E10" s="8"/>
      <c r="F10" s="44"/>
      <c r="G10" s="66"/>
      <c r="H10" s="5"/>
      <c r="I10" s="5"/>
      <c r="J10" s="33"/>
    </row>
    <row r="11" spans="2:10" s="3" customFormat="1" ht="30" customHeight="1">
      <c r="B11" s="51"/>
      <c r="C11" s="55"/>
      <c r="D11" s="53"/>
      <c r="E11" s="8"/>
      <c r="F11" s="44"/>
      <c r="G11" s="67"/>
      <c r="H11" s="5"/>
      <c r="I11" s="5"/>
      <c r="J11" s="33"/>
    </row>
    <row r="12" spans="2:10" s="3" customFormat="1" ht="30" customHeight="1">
      <c r="B12" s="51"/>
      <c r="C12" s="54" t="s">
        <v>13</v>
      </c>
      <c r="D12" s="52" t="s">
        <v>17</v>
      </c>
      <c r="E12" s="10"/>
      <c r="F12" s="43"/>
      <c r="G12" s="66"/>
      <c r="H12" s="11"/>
      <c r="I12" s="11"/>
      <c r="J12" s="34"/>
    </row>
    <row r="13" spans="2:10" s="3" customFormat="1" ht="30" customHeight="1">
      <c r="B13" s="51"/>
      <c r="C13" s="55"/>
      <c r="D13" s="53"/>
      <c r="E13" s="9"/>
      <c r="F13" s="45"/>
      <c r="G13" s="67"/>
      <c r="H13" s="6"/>
      <c r="I13" s="6"/>
      <c r="J13" s="32"/>
    </row>
    <row r="14" spans="2:10" s="3" customFormat="1" ht="30" customHeight="1">
      <c r="B14" s="51"/>
      <c r="C14" s="70" t="s">
        <v>13</v>
      </c>
      <c r="D14" s="75" t="s">
        <v>18</v>
      </c>
      <c r="E14" s="16"/>
      <c r="F14" s="42"/>
      <c r="G14" s="56"/>
      <c r="H14" s="17"/>
      <c r="I14" s="17"/>
      <c r="J14" s="35"/>
    </row>
    <row r="15" spans="2:10" s="3" customFormat="1" ht="30" customHeight="1">
      <c r="B15" s="51"/>
      <c r="C15" s="71"/>
      <c r="D15" s="76"/>
      <c r="E15" s="16"/>
      <c r="F15" s="42"/>
      <c r="G15" s="57"/>
      <c r="H15" s="17"/>
      <c r="I15" s="17"/>
      <c r="J15" s="35"/>
    </row>
    <row r="16" spans="2:10" s="3" customFormat="1" ht="30" customHeight="1">
      <c r="B16" s="51"/>
      <c r="C16" s="70" t="s">
        <v>13</v>
      </c>
      <c r="D16" s="75" t="s">
        <v>19</v>
      </c>
      <c r="E16" s="18"/>
      <c r="F16" s="41"/>
      <c r="G16" s="56"/>
      <c r="H16" s="19"/>
      <c r="I16" s="19"/>
      <c r="J16" s="36"/>
    </row>
    <row r="17" spans="2:10" s="3" customFormat="1" ht="30" customHeight="1">
      <c r="B17" s="51"/>
      <c r="C17" s="71"/>
      <c r="D17" s="76"/>
      <c r="E17" s="20"/>
      <c r="F17" s="24"/>
      <c r="G17" s="57"/>
      <c r="H17" s="21"/>
      <c r="I17" s="21"/>
      <c r="J17" s="37"/>
    </row>
    <row r="18" spans="2:10" s="3" customFormat="1" ht="30" customHeight="1">
      <c r="B18" s="51"/>
      <c r="C18" s="58" t="s">
        <v>20</v>
      </c>
      <c r="D18" s="60" t="s">
        <v>12</v>
      </c>
      <c r="E18" s="61"/>
      <c r="F18" s="61"/>
      <c r="G18" s="61"/>
      <c r="H18" s="46"/>
      <c r="I18" s="46"/>
      <c r="J18" s="72"/>
    </row>
    <row r="19" spans="2:10" s="3" customFormat="1" ht="30" customHeight="1">
      <c r="B19" s="51"/>
      <c r="C19" s="59"/>
      <c r="D19" s="59"/>
      <c r="E19" s="63"/>
      <c r="F19" s="63"/>
      <c r="G19" s="62"/>
      <c r="H19" s="46"/>
      <c r="I19" s="46"/>
      <c r="J19" s="73"/>
    </row>
    <row r="20" spans="2:10" s="3" customFormat="1" ht="30" customHeight="1">
      <c r="B20" s="51"/>
      <c r="C20" s="54" t="s">
        <v>20</v>
      </c>
      <c r="D20" s="52" t="s">
        <v>14</v>
      </c>
      <c r="E20" s="10"/>
      <c r="F20" s="43"/>
      <c r="G20" s="66"/>
      <c r="H20" s="11"/>
      <c r="I20" s="11"/>
      <c r="J20" s="34"/>
    </row>
    <row r="21" spans="2:10" s="3" customFormat="1" ht="30" customHeight="1">
      <c r="B21" s="51"/>
      <c r="C21" s="55"/>
      <c r="D21" s="53"/>
      <c r="E21" s="9"/>
      <c r="F21" s="45"/>
      <c r="G21" s="67"/>
      <c r="H21" s="6"/>
      <c r="I21" s="6"/>
      <c r="J21" s="32"/>
    </row>
    <row r="22" spans="2:10" s="3" customFormat="1" ht="30" customHeight="1">
      <c r="B22" s="51"/>
      <c r="C22" s="54" t="s">
        <v>20</v>
      </c>
      <c r="D22" s="52" t="s">
        <v>15</v>
      </c>
      <c r="E22" s="8"/>
      <c r="F22" s="44"/>
      <c r="G22" s="66"/>
      <c r="H22" s="5"/>
      <c r="I22" s="5"/>
      <c r="J22" s="33"/>
    </row>
    <row r="23" spans="2:10" s="3" customFormat="1" ht="30" customHeight="1">
      <c r="B23" s="51"/>
      <c r="C23" s="55"/>
      <c r="D23" s="53"/>
      <c r="E23" s="8"/>
      <c r="F23" s="44"/>
      <c r="G23" s="67"/>
      <c r="H23" s="5"/>
      <c r="I23" s="5"/>
      <c r="J23" s="33"/>
    </row>
    <row r="24" spans="2:10" s="3" customFormat="1" ht="30" customHeight="1">
      <c r="B24" s="51"/>
      <c r="C24" s="54" t="s">
        <v>20</v>
      </c>
      <c r="D24" s="52" t="s">
        <v>16</v>
      </c>
      <c r="E24" s="10"/>
      <c r="F24" s="43"/>
      <c r="G24" s="66"/>
      <c r="H24" s="11"/>
      <c r="I24" s="11"/>
      <c r="J24" s="34"/>
    </row>
    <row r="25" spans="2:10" s="3" customFormat="1" ht="30" customHeight="1">
      <c r="B25" s="51"/>
      <c r="C25" s="55"/>
      <c r="D25" s="53"/>
      <c r="E25" s="9"/>
      <c r="F25" s="45"/>
      <c r="G25" s="67"/>
      <c r="H25" s="6"/>
      <c r="I25" s="6"/>
      <c r="J25" s="32"/>
    </row>
    <row r="26" spans="2:10" s="3" customFormat="1" ht="30" customHeight="1">
      <c r="B26" s="51"/>
      <c r="C26" s="78" t="s">
        <v>20</v>
      </c>
      <c r="D26" s="79" t="s">
        <v>17</v>
      </c>
      <c r="E26" s="10"/>
      <c r="F26" s="43"/>
      <c r="G26" s="66"/>
      <c r="H26" s="11"/>
      <c r="I26" s="11"/>
      <c r="J26" s="34"/>
    </row>
    <row r="27" spans="2:10" s="3" customFormat="1" ht="30" customHeight="1">
      <c r="B27" s="51"/>
      <c r="C27" s="55"/>
      <c r="D27" s="53"/>
      <c r="E27" s="9"/>
      <c r="F27" s="45"/>
      <c r="G27" s="80"/>
      <c r="H27" s="6"/>
      <c r="I27" s="6"/>
      <c r="J27" s="32"/>
    </row>
    <row r="28" spans="2:10" s="3" customFormat="1" ht="30" customHeight="1">
      <c r="B28" s="51"/>
      <c r="C28" s="70" t="s">
        <v>20</v>
      </c>
      <c r="D28" s="75" t="s">
        <v>18</v>
      </c>
      <c r="E28" s="18"/>
      <c r="F28" s="41"/>
      <c r="G28" s="56"/>
      <c r="H28" s="19"/>
      <c r="I28" s="19"/>
      <c r="J28" s="36"/>
    </row>
    <row r="29" spans="2:10" s="3" customFormat="1" ht="30" customHeight="1">
      <c r="B29" s="51"/>
      <c r="C29" s="71"/>
      <c r="D29" s="76"/>
      <c r="E29" s="20"/>
      <c r="F29" s="24"/>
      <c r="G29" s="57"/>
      <c r="H29" s="21"/>
      <c r="I29" s="21"/>
      <c r="J29" s="37"/>
    </row>
    <row r="30" spans="2:10" s="3" customFormat="1" ht="30" customHeight="1">
      <c r="B30" s="51"/>
      <c r="C30" s="81" t="s">
        <v>20</v>
      </c>
      <c r="D30" s="82" t="s">
        <v>19</v>
      </c>
      <c r="E30" s="18"/>
      <c r="F30" s="41"/>
      <c r="G30" s="56"/>
      <c r="H30" s="19"/>
      <c r="I30" s="19"/>
      <c r="J30" s="36"/>
    </row>
    <row r="31" spans="2:10" s="3" customFormat="1" ht="30" customHeight="1">
      <c r="B31" s="51"/>
      <c r="C31" s="71"/>
      <c r="D31" s="76"/>
      <c r="E31" s="20"/>
      <c r="F31" s="24"/>
      <c r="G31" s="83"/>
      <c r="H31" s="21"/>
      <c r="I31" s="21"/>
      <c r="J31" s="37"/>
    </row>
    <row r="32" spans="2:9" s="3" customFormat="1" ht="19.5" customHeight="1">
      <c r="B32" s="7" t="s">
        <v>10</v>
      </c>
      <c r="I32" s="13"/>
    </row>
    <row r="33" spans="2:16" s="3" customFormat="1" ht="19.5" customHeight="1">
      <c r="B33" s="7" t="s">
        <v>5</v>
      </c>
      <c r="C33" s="7"/>
      <c r="D33" s="7"/>
      <c r="E33" s="7"/>
      <c r="F33" s="7"/>
      <c r="G33" s="7"/>
      <c r="H33" s="7"/>
      <c r="I33" s="13"/>
      <c r="K33" s="4"/>
      <c r="P33" s="4"/>
    </row>
    <row r="34" spans="2:9" s="3" customFormat="1" ht="12">
      <c r="B34" s="7"/>
      <c r="C34" s="7"/>
      <c r="D34" s="7"/>
      <c r="E34" s="7"/>
      <c r="F34" s="7"/>
      <c r="G34" s="7"/>
      <c r="H34" s="7"/>
      <c r="I34" s="13"/>
    </row>
  </sheetData>
  <sheetProtection/>
  <mergeCells count="48">
    <mergeCell ref="C24:C25"/>
    <mergeCell ref="D24:D25"/>
    <mergeCell ref="G24:G25"/>
    <mergeCell ref="C26:C27"/>
    <mergeCell ref="D26:D27"/>
    <mergeCell ref="G26:G27"/>
    <mergeCell ref="C28:C29"/>
    <mergeCell ref="D28:D29"/>
    <mergeCell ref="G28:G29"/>
    <mergeCell ref="C30:C31"/>
    <mergeCell ref="D30:D31"/>
    <mergeCell ref="G30:G31"/>
    <mergeCell ref="C20:C21"/>
    <mergeCell ref="D20:D21"/>
    <mergeCell ref="G20:G21"/>
    <mergeCell ref="C22:C23"/>
    <mergeCell ref="D22:D23"/>
    <mergeCell ref="G22:G23"/>
    <mergeCell ref="C18:C19"/>
    <mergeCell ref="D18:D19"/>
    <mergeCell ref="E18:E19"/>
    <mergeCell ref="F18:F19"/>
    <mergeCell ref="G18:G19"/>
    <mergeCell ref="J18:J19"/>
    <mergeCell ref="C14:C15"/>
    <mergeCell ref="D14:D15"/>
    <mergeCell ref="G14:G15"/>
    <mergeCell ref="C16:C17"/>
    <mergeCell ref="D16:D17"/>
    <mergeCell ref="G16:G17"/>
    <mergeCell ref="D8:D9"/>
    <mergeCell ref="G8:G9"/>
    <mergeCell ref="C10:C11"/>
    <mergeCell ref="D10:D11"/>
    <mergeCell ref="G10:G11"/>
    <mergeCell ref="C12:C13"/>
    <mergeCell ref="D12:D13"/>
    <mergeCell ref="G12:G13"/>
    <mergeCell ref="B2:H2"/>
    <mergeCell ref="D3:E3"/>
    <mergeCell ref="B4:B31"/>
    <mergeCell ref="C4:C5"/>
    <mergeCell ref="D4:D5"/>
    <mergeCell ref="G4:G5"/>
    <mergeCell ref="C6:C7"/>
    <mergeCell ref="D6:D7"/>
    <mergeCell ref="G6:G7"/>
    <mergeCell ref="C8:C9"/>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P30"/>
  <sheetViews>
    <sheetView showGridLines="0" view="pageBreakPreview" zoomScale="80" zoomScaleNormal="70" zoomScaleSheetLayoutView="80" zoomScalePageLayoutView="0" workbookViewId="0" topLeftCell="A2">
      <selection activeCell="B3" sqref="B3"/>
    </sheetView>
  </sheetViews>
  <sheetFormatPr defaultColWidth="9" defaultRowHeight="15"/>
  <cols>
    <col min="1" max="1" width="9" style="1" customWidth="1"/>
    <col min="2" max="2" width="4.5" style="2" customWidth="1"/>
    <col min="3" max="3" width="9" style="1" customWidth="1"/>
    <col min="4" max="4" width="3.5" style="1" bestFit="1" customWidth="1"/>
    <col min="5" max="5" width="5.19921875" style="1" customWidth="1"/>
    <col min="6" max="6" width="7.69921875" style="1" customWidth="1"/>
    <col min="7" max="7" width="4.5" style="1" customWidth="1"/>
    <col min="8" max="8" width="23.296875" style="1" customWidth="1"/>
    <col min="9" max="9" width="25.69921875" style="2" customWidth="1"/>
    <col min="10" max="10" width="15.19921875" style="1" customWidth="1"/>
    <col min="11" max="16384" width="9" style="1" customWidth="1"/>
  </cols>
  <sheetData>
    <row r="1" spans="2:10" ht="13.5">
      <c r="B1" s="1"/>
      <c r="I1" s="1"/>
      <c r="J1" s="22" t="s">
        <v>11</v>
      </c>
    </row>
    <row r="2" spans="2:8" ht="29.25" customHeight="1" thickBot="1">
      <c r="B2" s="77" t="s">
        <v>22</v>
      </c>
      <c r="C2" s="77"/>
      <c r="D2" s="77"/>
      <c r="E2" s="77"/>
      <c r="F2" s="77"/>
      <c r="G2" s="77"/>
      <c r="H2" s="77"/>
    </row>
    <row r="3" spans="2:10" s="3" customFormat="1" ht="24" thickBot="1">
      <c r="B3" s="28" t="s">
        <v>0</v>
      </c>
      <c r="C3" s="47" t="s">
        <v>1</v>
      </c>
      <c r="D3" s="74" t="s">
        <v>4</v>
      </c>
      <c r="E3" s="74"/>
      <c r="F3" s="29" t="s">
        <v>7</v>
      </c>
      <c r="G3" s="47" t="s">
        <v>6</v>
      </c>
      <c r="H3" s="29" t="s">
        <v>8</v>
      </c>
      <c r="I3" s="29" t="s">
        <v>2</v>
      </c>
      <c r="J3" s="30" t="s">
        <v>9</v>
      </c>
    </row>
    <row r="4" spans="2:10" s="3" customFormat="1" ht="30" customHeight="1" thickTop="1">
      <c r="B4" s="50" t="s">
        <v>3</v>
      </c>
      <c r="C4" s="68">
        <v>43025</v>
      </c>
      <c r="D4" s="52" t="str">
        <f>TEXT(C4,"aaa")</f>
        <v>月</v>
      </c>
      <c r="E4" s="48"/>
      <c r="F4" s="15"/>
      <c r="G4" s="64"/>
      <c r="H4" s="12"/>
      <c r="I4" s="12"/>
      <c r="J4" s="31"/>
    </row>
    <row r="5" spans="2:10" s="3" customFormat="1" ht="30" customHeight="1">
      <c r="B5" s="51"/>
      <c r="C5" s="69"/>
      <c r="D5" s="53"/>
      <c r="E5" s="9"/>
      <c r="F5" s="14"/>
      <c r="G5" s="65"/>
      <c r="H5" s="6"/>
      <c r="I5" s="6"/>
      <c r="J5" s="32"/>
    </row>
    <row r="6" spans="2:10" s="3" customFormat="1" ht="30" customHeight="1">
      <c r="B6" s="51"/>
      <c r="C6" s="54">
        <f>C4+1</f>
        <v>43026</v>
      </c>
      <c r="D6" s="52" t="str">
        <f>TEXT(C6,"aaa")</f>
        <v>火</v>
      </c>
      <c r="E6" s="8"/>
      <c r="F6" s="26"/>
      <c r="G6" s="66"/>
      <c r="H6" s="5"/>
      <c r="I6" s="5"/>
      <c r="J6" s="33"/>
    </row>
    <row r="7" spans="2:10" s="3" customFormat="1" ht="30" customHeight="1">
      <c r="B7" s="51"/>
      <c r="C7" s="55"/>
      <c r="D7" s="53"/>
      <c r="E7" s="8"/>
      <c r="F7" s="26"/>
      <c r="G7" s="67"/>
      <c r="H7" s="5"/>
      <c r="I7" s="5"/>
      <c r="J7" s="33"/>
    </row>
    <row r="8" spans="2:10" s="3" customFormat="1" ht="30" customHeight="1">
      <c r="B8" s="51"/>
      <c r="C8" s="54">
        <f>C6+1</f>
        <v>43027</v>
      </c>
      <c r="D8" s="52" t="str">
        <f>TEXT(C8,"aaa")</f>
        <v>水</v>
      </c>
      <c r="E8" s="10"/>
      <c r="F8" s="25"/>
      <c r="G8" s="66"/>
      <c r="H8" s="11"/>
      <c r="I8" s="11"/>
      <c r="J8" s="34"/>
    </row>
    <row r="9" spans="2:10" s="3" customFormat="1" ht="30" customHeight="1">
      <c r="B9" s="51"/>
      <c r="C9" s="55"/>
      <c r="D9" s="53"/>
      <c r="E9" s="9"/>
      <c r="F9" s="14"/>
      <c r="G9" s="67"/>
      <c r="H9" s="6"/>
      <c r="I9" s="6"/>
      <c r="J9" s="32"/>
    </row>
    <row r="10" spans="2:10" s="3" customFormat="1" ht="30" customHeight="1">
      <c r="B10" s="51"/>
      <c r="C10" s="54">
        <f>C8+1</f>
        <v>43028</v>
      </c>
      <c r="D10" s="52" t="str">
        <f>TEXT(C10,"aaa")</f>
        <v>木</v>
      </c>
      <c r="E10" s="8"/>
      <c r="F10" s="26"/>
      <c r="G10" s="66"/>
      <c r="H10" s="5"/>
      <c r="I10" s="5"/>
      <c r="J10" s="33"/>
    </row>
    <row r="11" spans="2:10" s="3" customFormat="1" ht="30" customHeight="1">
      <c r="B11" s="51"/>
      <c r="C11" s="55"/>
      <c r="D11" s="53"/>
      <c r="E11" s="8"/>
      <c r="F11" s="26"/>
      <c r="G11" s="67"/>
      <c r="H11" s="5"/>
      <c r="I11" s="5"/>
      <c r="J11" s="33"/>
    </row>
    <row r="12" spans="2:10" s="3" customFormat="1" ht="30" customHeight="1">
      <c r="B12" s="51"/>
      <c r="C12" s="54">
        <f>C10+1</f>
        <v>43029</v>
      </c>
      <c r="D12" s="52" t="str">
        <f>TEXT(C12,"aaa")</f>
        <v>金</v>
      </c>
      <c r="E12" s="10"/>
      <c r="F12" s="25"/>
      <c r="G12" s="66"/>
      <c r="H12" s="11"/>
      <c r="I12" s="11"/>
      <c r="J12" s="34"/>
    </row>
    <row r="13" spans="2:10" s="3" customFormat="1" ht="30" customHeight="1">
      <c r="B13" s="51"/>
      <c r="C13" s="55"/>
      <c r="D13" s="53"/>
      <c r="E13" s="9"/>
      <c r="F13" s="14"/>
      <c r="G13" s="67"/>
      <c r="H13" s="6"/>
      <c r="I13" s="6"/>
      <c r="J13" s="32"/>
    </row>
    <row r="14" spans="2:10" s="3" customFormat="1" ht="30" customHeight="1">
      <c r="B14" s="51"/>
      <c r="C14" s="70">
        <f>C12+1</f>
        <v>43030</v>
      </c>
      <c r="D14" s="75" t="str">
        <f>TEXT(C14,"aaa")</f>
        <v>土</v>
      </c>
      <c r="E14" s="16"/>
      <c r="F14" s="27"/>
      <c r="G14" s="56"/>
      <c r="H14" s="17"/>
      <c r="I14" s="17"/>
      <c r="J14" s="35"/>
    </row>
    <row r="15" spans="2:10" s="3" customFormat="1" ht="30" customHeight="1">
      <c r="B15" s="51"/>
      <c r="C15" s="71"/>
      <c r="D15" s="76"/>
      <c r="E15" s="16"/>
      <c r="F15" s="27"/>
      <c r="G15" s="57"/>
      <c r="H15" s="17"/>
      <c r="I15" s="17"/>
      <c r="J15" s="35"/>
    </row>
    <row r="16" spans="2:10" s="3" customFormat="1" ht="30" customHeight="1">
      <c r="B16" s="51"/>
      <c r="C16" s="70">
        <f>C14+1</f>
        <v>43031</v>
      </c>
      <c r="D16" s="75" t="str">
        <f>TEXT(C16,"aaa")</f>
        <v>日</v>
      </c>
      <c r="E16" s="18"/>
      <c r="F16" s="23"/>
      <c r="G16" s="56"/>
      <c r="H16" s="19"/>
      <c r="I16" s="19"/>
      <c r="J16" s="36"/>
    </row>
    <row r="17" spans="2:10" s="3" customFormat="1" ht="30" customHeight="1">
      <c r="B17" s="51"/>
      <c r="C17" s="71"/>
      <c r="D17" s="76"/>
      <c r="E17" s="20"/>
      <c r="F17" s="24"/>
      <c r="G17" s="57"/>
      <c r="H17" s="21"/>
      <c r="I17" s="21"/>
      <c r="J17" s="37"/>
    </row>
    <row r="18" spans="2:10" s="3" customFormat="1" ht="30" customHeight="1">
      <c r="B18" s="51"/>
      <c r="C18" s="58">
        <f>C16+1</f>
        <v>43032</v>
      </c>
      <c r="D18" s="60" t="s">
        <v>12</v>
      </c>
      <c r="E18" s="61"/>
      <c r="F18" s="61"/>
      <c r="G18" s="61"/>
      <c r="H18" s="46"/>
      <c r="I18" s="46"/>
      <c r="J18" s="72"/>
    </row>
    <row r="19" spans="2:10" s="3" customFormat="1" ht="30" customHeight="1">
      <c r="B19" s="51"/>
      <c r="C19" s="59"/>
      <c r="D19" s="59"/>
      <c r="E19" s="63"/>
      <c r="F19" s="63"/>
      <c r="G19" s="62"/>
      <c r="H19" s="46"/>
      <c r="I19" s="46"/>
      <c r="J19" s="73"/>
    </row>
    <row r="20" spans="2:10" s="3" customFormat="1" ht="30" customHeight="1">
      <c r="B20" s="51"/>
      <c r="C20" s="54">
        <f>C18+1</f>
        <v>43033</v>
      </c>
      <c r="D20" s="52" t="str">
        <f>TEXT(C20,"aaa")</f>
        <v>火</v>
      </c>
      <c r="E20" s="10"/>
      <c r="F20" s="38"/>
      <c r="G20" s="66"/>
      <c r="H20" s="11"/>
      <c r="I20" s="11"/>
      <c r="J20" s="34"/>
    </row>
    <row r="21" spans="2:10" s="3" customFormat="1" ht="30" customHeight="1">
      <c r="B21" s="51"/>
      <c r="C21" s="55"/>
      <c r="D21" s="53"/>
      <c r="E21" s="9"/>
      <c r="F21" s="14"/>
      <c r="G21" s="67"/>
      <c r="H21" s="6"/>
      <c r="I21" s="6"/>
      <c r="J21" s="32"/>
    </row>
    <row r="22" spans="2:10" s="3" customFormat="1" ht="30" customHeight="1">
      <c r="B22" s="51"/>
      <c r="C22" s="54">
        <f>C20+1</f>
        <v>43034</v>
      </c>
      <c r="D22" s="52" t="str">
        <f>TEXT(C22,"aaa")</f>
        <v>水</v>
      </c>
      <c r="E22" s="8"/>
      <c r="F22" s="39"/>
      <c r="G22" s="66"/>
      <c r="H22" s="5"/>
      <c r="I22" s="5"/>
      <c r="J22" s="33"/>
    </row>
    <row r="23" spans="2:10" s="3" customFormat="1" ht="30" customHeight="1">
      <c r="B23" s="51"/>
      <c r="C23" s="55"/>
      <c r="D23" s="53"/>
      <c r="E23" s="8"/>
      <c r="F23" s="39"/>
      <c r="G23" s="67"/>
      <c r="H23" s="5"/>
      <c r="I23" s="5"/>
      <c r="J23" s="33"/>
    </row>
    <row r="24" spans="2:10" s="3" customFormat="1" ht="30" customHeight="1">
      <c r="B24" s="51"/>
      <c r="C24" s="54">
        <f>C22+1</f>
        <v>43035</v>
      </c>
      <c r="D24" s="52" t="str">
        <f>TEXT(C24,"aaa")</f>
        <v>木</v>
      </c>
      <c r="E24" s="10"/>
      <c r="F24" s="38"/>
      <c r="G24" s="66"/>
      <c r="H24" s="11"/>
      <c r="I24" s="11"/>
      <c r="J24" s="34"/>
    </row>
    <row r="25" spans="2:10" s="3" customFormat="1" ht="30" customHeight="1">
      <c r="B25" s="51"/>
      <c r="C25" s="55"/>
      <c r="D25" s="53"/>
      <c r="E25" s="9"/>
      <c r="F25" s="14"/>
      <c r="G25" s="67"/>
      <c r="H25" s="6"/>
      <c r="I25" s="6"/>
      <c r="J25" s="32"/>
    </row>
    <row r="26" spans="2:10" s="3" customFormat="1" ht="30" customHeight="1">
      <c r="B26" s="51"/>
      <c r="C26" s="78">
        <f>C24+1</f>
        <v>43036</v>
      </c>
      <c r="D26" s="79" t="str">
        <f>TEXT(C26,"aaa")</f>
        <v>金</v>
      </c>
      <c r="E26" s="10"/>
      <c r="F26" s="40"/>
      <c r="G26" s="66"/>
      <c r="H26" s="11"/>
      <c r="I26" s="11"/>
      <c r="J26" s="34"/>
    </row>
    <row r="27" spans="2:10" s="3" customFormat="1" ht="30" customHeight="1">
      <c r="B27" s="51"/>
      <c r="C27" s="55"/>
      <c r="D27" s="53"/>
      <c r="E27" s="9"/>
      <c r="F27" s="14"/>
      <c r="G27" s="80"/>
      <c r="H27" s="6"/>
      <c r="I27" s="6"/>
      <c r="J27" s="32"/>
    </row>
    <row r="28" spans="2:9" s="3" customFormat="1" ht="19.5" customHeight="1">
      <c r="B28" s="7" t="s">
        <v>10</v>
      </c>
      <c r="I28" s="13"/>
    </row>
    <row r="29" spans="2:16" s="3" customFormat="1" ht="19.5" customHeight="1">
      <c r="B29" s="7" t="s">
        <v>5</v>
      </c>
      <c r="C29" s="7"/>
      <c r="D29" s="7"/>
      <c r="E29" s="7"/>
      <c r="F29" s="7"/>
      <c r="G29" s="7"/>
      <c r="H29" s="7"/>
      <c r="I29" s="13"/>
      <c r="K29" s="4"/>
      <c r="P29" s="4"/>
    </row>
    <row r="30" spans="2:9" s="3" customFormat="1" ht="12">
      <c r="B30" s="7"/>
      <c r="C30" s="7"/>
      <c r="D30" s="7"/>
      <c r="E30" s="7"/>
      <c r="F30" s="7"/>
      <c r="G30" s="7"/>
      <c r="H30" s="7"/>
      <c r="I30" s="13"/>
    </row>
  </sheetData>
  <sheetProtection/>
  <mergeCells count="42">
    <mergeCell ref="C26:C27"/>
    <mergeCell ref="D26:D27"/>
    <mergeCell ref="G26:G27"/>
    <mergeCell ref="C22:C23"/>
    <mergeCell ref="D22:D23"/>
    <mergeCell ref="G22:G23"/>
    <mergeCell ref="C24:C25"/>
    <mergeCell ref="D24:D25"/>
    <mergeCell ref="G24:G25"/>
    <mergeCell ref="B2:H2"/>
    <mergeCell ref="G8:G9"/>
    <mergeCell ref="G10:G11"/>
    <mergeCell ref="G12:G13"/>
    <mergeCell ref="G14:G15"/>
    <mergeCell ref="C20:C21"/>
    <mergeCell ref="D20:D21"/>
    <mergeCell ref="G20:G21"/>
    <mergeCell ref="C16:C17"/>
    <mergeCell ref="J18:J19"/>
    <mergeCell ref="D3:E3"/>
    <mergeCell ref="D14:D15"/>
    <mergeCell ref="C14:C15"/>
    <mergeCell ref="D16:D17"/>
    <mergeCell ref="D12:D13"/>
    <mergeCell ref="G4:G5"/>
    <mergeCell ref="G6:G7"/>
    <mergeCell ref="D8:D9"/>
    <mergeCell ref="C10:C11"/>
    <mergeCell ref="D10:D11"/>
    <mergeCell ref="C4:C5"/>
    <mergeCell ref="D4:D5"/>
    <mergeCell ref="C6:C7"/>
    <mergeCell ref="B4:B27"/>
    <mergeCell ref="D6:D7"/>
    <mergeCell ref="C8:C9"/>
    <mergeCell ref="G16:G17"/>
    <mergeCell ref="C12:C13"/>
    <mergeCell ref="C18:C19"/>
    <mergeCell ref="D18:D19"/>
    <mergeCell ref="G18:G19"/>
    <mergeCell ref="F18:F19"/>
    <mergeCell ref="E18:E19"/>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国際協力事業団</dc:creator>
  <cp:keywords/>
  <dc:description/>
  <cp:lastModifiedBy>小嶋淳史</cp:lastModifiedBy>
  <cp:lastPrinted>2021-04-26T03:08:35Z</cp:lastPrinted>
  <dcterms:created xsi:type="dcterms:W3CDTF">2003-04-25T06:08:53Z</dcterms:created>
  <dcterms:modified xsi:type="dcterms:W3CDTF">2021-04-26T03:08:47Z</dcterms:modified>
  <cp:category/>
  <cp:version/>
  <cp:contentType/>
  <cp:contentStatus/>
</cp:coreProperties>
</file>