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2260" documentId="13_ncr:1_{032D6DC3-1F44-4EF3-86D1-F40223A27410}" xr6:coauthVersionLast="47" xr6:coauthVersionMax="47" xr10:uidLastSave="{BEBC8D6D-E0E2-4B66-9644-F2791F2F1BAC}"/>
  <bookViews>
    <workbookView xWindow="-110" yWindow="-110" windowWidth="19420" windowHeight="10300" xr2:uid="{2FA43B0A-9778-4DDC-9EEE-A342D8D53CBA}"/>
  </bookViews>
  <sheets>
    <sheet name="Sheet1" sheetId="1" r:id="rId1"/>
  </sheets>
  <definedNames>
    <definedName name="_xlnm.Print_Area" localSheetId="0">Sheet1!$A$1:$E$613</definedName>
    <definedName name="_xlnm.Print_Titles" localSheetId="0">Sheet1!$1:$6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<sst xmlns="http://schemas.openxmlformats.org/spreadsheetml/2006/main" count="755" uniqueCount="307">
  <si>
    <t xml:space="preserve">    機材仕様明細書</t>
    <phoneticPr fontId="3"/>
  </si>
  <si>
    <t>キューバ国　稲種子生産技術向上のための農業機材整備計画ハード型フォローアップ協力</t>
    <rPh sb="6" eb="7">
      <t>イネ</t>
    </rPh>
    <rPh sb="7" eb="9">
      <t>シュシ</t>
    </rPh>
    <rPh sb="9" eb="11">
      <t>セイサン</t>
    </rPh>
    <rPh sb="11" eb="13">
      <t>ギジュツ</t>
    </rPh>
    <rPh sb="13" eb="15">
      <t>コウジョウ</t>
    </rPh>
    <rPh sb="19" eb="21">
      <t>ノウギョウ</t>
    </rPh>
    <rPh sb="23" eb="27">
      <t>セイビケイカク</t>
    </rPh>
    <rPh sb="30" eb="31">
      <t>ガタ</t>
    </rPh>
    <rPh sb="38" eb="40">
      <t>キョウリョク</t>
    </rPh>
    <phoneticPr fontId="3"/>
  </si>
  <si>
    <t>参考銘柄</t>
  </si>
  <si>
    <t>番  号</t>
  </si>
  <si>
    <t>機　　材　　名</t>
  </si>
  <si>
    <t>仕　　　　　　　　　　　　　様</t>
  </si>
  <si>
    <t>数量</t>
  </si>
  <si>
    <t>(メーカー名等)</t>
  </si>
  <si>
    <t>総則</t>
    <rPh sb="0" eb="2">
      <t>ソウソク</t>
    </rPh>
    <phoneticPr fontId="2"/>
  </si>
  <si>
    <t>1.中古品は認めない。</t>
  </si>
  <si>
    <t>General</t>
  </si>
  <si>
    <t>2.メーカー設定の標準付属品は、仕様欄に記載がなくとも各機</t>
    <phoneticPr fontId="2"/>
  </si>
  <si>
    <t>　材の付属品として含めること。</t>
    <phoneticPr fontId="3"/>
  </si>
  <si>
    <t>3.仕向国の輸入規制、および各種法令・規格・基準等の諸規定</t>
    <phoneticPr fontId="2"/>
  </si>
  <si>
    <t>　を遵守し、適合した機材を納品すること。</t>
    <phoneticPr fontId="3"/>
  </si>
  <si>
    <t>4.代替品を提案する場合は参考銘柄に記載しているメーカーの純正品</t>
  </si>
  <si>
    <t>に限るものとする。なお、当該代替品については、メーカーが発行し</t>
  </si>
  <si>
    <t>た正式な書面を提出することを必須とする。書面には代替品が要求</t>
    <phoneticPr fontId="3"/>
  </si>
  <si>
    <t>仕様に適合する旨が明記されていること。</t>
    <phoneticPr fontId="3"/>
  </si>
  <si>
    <t>GUIDE, CRAWLER REAR</t>
  </si>
  <si>
    <t>（仕様）用途：クローラー式農機のキャリアローラーやガイ</t>
    <rPh sb="1" eb="3">
      <t>シヨウ</t>
    </rPh>
    <rPh sb="4" eb="6">
      <t>ヨウト</t>
    </rPh>
    <phoneticPr fontId="2"/>
  </si>
  <si>
    <t>　　　　　　　ド部品。走行安定性を確保する。（コンバイ</t>
    <phoneticPr fontId="3"/>
  </si>
  <si>
    <t>　　　　　　　ン用）</t>
    <phoneticPr fontId="3"/>
  </si>
  <si>
    <t>銘柄指定　品番 1E6C45-73520</t>
    <rPh sb="0" eb="4">
      <t>メイガラシテイ</t>
    </rPh>
    <rPh sb="5" eb="7">
      <t>ヒンバン</t>
    </rPh>
    <phoneticPr fontId="3"/>
  </si>
  <si>
    <t>ヤンマー</t>
    <phoneticPr fontId="3"/>
  </si>
  <si>
    <t>PUMP, FUEL FEED</t>
    <phoneticPr fontId="3"/>
  </si>
  <si>
    <t>（仕様）用途：エンジンオイルや燃料フィルター。エンジン</t>
    <phoneticPr fontId="3"/>
  </si>
  <si>
    <t>　　　　　　　保護と性能維持に必須。（コンバイン用）</t>
    <rPh sb="24" eb="25">
      <t>ヨウ</t>
    </rPh>
    <phoneticPr fontId="3"/>
  </si>
  <si>
    <t>銘柄指定　品番 119225-52102</t>
    <rPh sb="0" eb="4">
      <t>メイガラシテイ</t>
    </rPh>
    <rPh sb="5" eb="7">
      <t>ヒンバン</t>
    </rPh>
    <phoneticPr fontId="3"/>
  </si>
  <si>
    <t>FILTER ASSY, D80X80L</t>
  </si>
  <si>
    <t>　　　　　　　保護と性能維持に必須。（エンジン用）</t>
    <rPh sb="23" eb="24">
      <t>ヨウ</t>
    </rPh>
    <phoneticPr fontId="3"/>
  </si>
  <si>
    <t>銘柄指定　品番 129150-35153</t>
    <rPh sb="0" eb="4">
      <t>メイガラシテイ</t>
    </rPh>
    <rPh sb="5" eb="7">
      <t>ヒンバン</t>
    </rPh>
    <phoneticPr fontId="3"/>
  </si>
  <si>
    <t>ALTERNATOR, 12V-40A</t>
  </si>
  <si>
    <t>　　　　　　　保護と性能維持に必須。（エンジン用）</t>
    <phoneticPr fontId="3"/>
  </si>
  <si>
    <t>銘柄指定　品番 129423-77200</t>
    <rPh sb="0" eb="4">
      <t>メイガラシテイ</t>
    </rPh>
    <rPh sb="5" eb="7">
      <t>ヒンバン</t>
    </rPh>
    <phoneticPr fontId="3"/>
  </si>
  <si>
    <t>FILTER, FUEL</t>
  </si>
  <si>
    <t>　　　　　　　保護と性能維持に必須。（コンバイン用）</t>
    <phoneticPr fontId="3"/>
  </si>
  <si>
    <t>銘柄指定　品番 129907-55801</t>
    <rPh sb="0" eb="4">
      <t>メイガラシテイ</t>
    </rPh>
    <rPh sb="5" eb="7">
      <t>ヒンバン</t>
    </rPh>
    <phoneticPr fontId="3"/>
  </si>
  <si>
    <t>STARTER,12V-2.3KW</t>
  </si>
  <si>
    <t>銘柄指定　品番 129908-77000</t>
    <rPh sb="0" eb="4">
      <t>メイガラシテイ</t>
    </rPh>
    <rPh sb="5" eb="7">
      <t>ヒンバン</t>
    </rPh>
    <phoneticPr fontId="3"/>
  </si>
  <si>
    <t>ELEMENT, FUEL FILTER</t>
  </si>
  <si>
    <t>銘柄指定　品番 129A00-55730</t>
    <rPh sb="0" eb="4">
      <t>メイガラシテイ</t>
    </rPh>
    <rPh sb="5" eb="7">
      <t>ヒンバン</t>
    </rPh>
    <phoneticPr fontId="3"/>
  </si>
  <si>
    <t>SEAL, QLFY508014.5</t>
  </si>
  <si>
    <t>（仕様）用途：その他駆動系・補修部品。機械の安定稼働を</t>
    <phoneticPr fontId="3"/>
  </si>
  <si>
    <t>　　　　　　　支える。（コンバイン用）</t>
    <phoneticPr fontId="3"/>
  </si>
  <si>
    <t>銘柄指定　品番 1B1604-14840</t>
    <rPh sb="0" eb="4">
      <t>メイガラシテイ</t>
    </rPh>
    <rPh sb="5" eb="7">
      <t>ヒンバン</t>
    </rPh>
    <phoneticPr fontId="3"/>
  </si>
  <si>
    <t>ELEMENT, CLEANER 7.5</t>
  </si>
  <si>
    <t>（仕様）用途：クローラー式農機のキャリアローラーやガイ</t>
    <phoneticPr fontId="3"/>
  </si>
  <si>
    <t>銘柄指定　品番 1E6B30-04020</t>
    <rPh sb="0" eb="4">
      <t>メイガラシテイ</t>
    </rPh>
    <rPh sb="5" eb="7">
      <t>ヒンバン</t>
    </rPh>
    <phoneticPr fontId="3"/>
  </si>
  <si>
    <t>BACKING EDGE, A</t>
  </si>
  <si>
    <t>銘柄指定　品番 1E6B30-17101-1</t>
    <rPh sb="0" eb="4">
      <t>メイガラシテイ</t>
    </rPh>
    <rPh sb="5" eb="7">
      <t>ヒンバン</t>
    </rPh>
    <phoneticPr fontId="3"/>
  </si>
  <si>
    <t>ROLLER ASSY, TRACK B</t>
  </si>
  <si>
    <t>銘柄指定　品番 1E6C43-73100</t>
    <rPh sb="0" eb="4">
      <t>メイガラシテイ</t>
    </rPh>
    <rPh sb="5" eb="7">
      <t>ヒンバン</t>
    </rPh>
    <phoneticPr fontId="3"/>
  </si>
  <si>
    <t>CONVEYOR, ELEVATOR</t>
  </si>
  <si>
    <t>銘柄指定　品番 1E6B31-45402</t>
    <rPh sb="0" eb="4">
      <t>メイガラシテイ</t>
    </rPh>
    <rPh sb="5" eb="7">
      <t>ヒンバン</t>
    </rPh>
    <phoneticPr fontId="3"/>
  </si>
  <si>
    <t>SPROCKET, 28T</t>
  </si>
  <si>
    <t>銘柄指定　品番 1E6C40-26150</t>
    <rPh sb="0" eb="4">
      <t>メイガラシテイ</t>
    </rPh>
    <phoneticPr fontId="3"/>
  </si>
  <si>
    <t>CHAIN, 50X139</t>
  </si>
  <si>
    <t>銘柄指定　品番 1E6C40-26260</t>
    <rPh sb="0" eb="2">
      <t>メイガラ</t>
    </rPh>
    <rPh sb="2" eb="4">
      <t>シテイ</t>
    </rPh>
    <rPh sb="5" eb="7">
      <t>ヒンバン</t>
    </rPh>
    <phoneticPr fontId="3"/>
  </si>
  <si>
    <t>BAR,ROTOR A</t>
  </si>
  <si>
    <t>銘柄指定　品番 1E6C40-38281</t>
    <rPh sb="0" eb="2">
      <t>メイガラ</t>
    </rPh>
    <rPh sb="2" eb="4">
      <t>シテイ</t>
    </rPh>
    <rPh sb="5" eb="7">
      <t>ヒンバン</t>
    </rPh>
    <phoneticPr fontId="3"/>
  </si>
  <si>
    <t>BAR,ROTOR B</t>
  </si>
  <si>
    <t>銘柄指定　品番 1E6C40-38301</t>
    <rPh sb="0" eb="2">
      <t>メイガラ</t>
    </rPh>
    <rPh sb="2" eb="4">
      <t>シテイ</t>
    </rPh>
    <rPh sb="5" eb="7">
      <t>ヒンバン</t>
    </rPh>
    <phoneticPr fontId="3"/>
  </si>
  <si>
    <t>CRAWLER, 500X90X54</t>
  </si>
  <si>
    <t>銘柄指定　品番 1E6C40-73300</t>
    <rPh sb="0" eb="2">
      <t>メイガラ</t>
    </rPh>
    <rPh sb="2" eb="4">
      <t>シテイ</t>
    </rPh>
    <rPh sb="5" eb="7">
      <t>ヒンバン</t>
    </rPh>
    <phoneticPr fontId="3"/>
  </si>
  <si>
    <t>GUIDE, CRAWLER FRONT</t>
  </si>
  <si>
    <t>銘柄指定　品番 1E6C40-73500</t>
    <rPh sb="0" eb="2">
      <t>メイガラ</t>
    </rPh>
    <rPh sb="2" eb="4">
      <t>シテイ</t>
    </rPh>
    <rPh sb="5" eb="7">
      <t>ヒンバン</t>
    </rPh>
    <phoneticPr fontId="3"/>
  </si>
  <si>
    <t>ROLLER ASSY, TRACK A</t>
  </si>
  <si>
    <t>銘柄指定　品番 1E6C43-73200</t>
    <rPh sb="0" eb="2">
      <t>メイガラ</t>
    </rPh>
    <rPh sb="2" eb="4">
      <t>シテイ</t>
    </rPh>
    <rPh sb="5" eb="7">
      <t>ヒンバン</t>
    </rPh>
    <phoneticPr fontId="3"/>
  </si>
  <si>
    <t>ELEMENT, INNER 7.5</t>
  </si>
  <si>
    <t>銘柄指定　品番 1E6C45-04010</t>
    <rPh sb="0" eb="2">
      <t>メイガラ</t>
    </rPh>
    <rPh sb="2" eb="4">
      <t>シテイ</t>
    </rPh>
    <rPh sb="5" eb="7">
      <t>ヒンバン</t>
    </rPh>
    <phoneticPr fontId="3"/>
  </si>
  <si>
    <t>CARTRIDGE ASSY</t>
  </si>
  <si>
    <t>銘柄指定　品番 1E6C80-66030</t>
    <rPh sb="0" eb="2">
      <t>メイガラ</t>
    </rPh>
    <rPh sb="2" eb="4">
      <t>シテイ</t>
    </rPh>
    <rPh sb="5" eb="7">
      <t>ヒンバン</t>
    </rPh>
    <phoneticPr fontId="3"/>
  </si>
  <si>
    <t>CHAIN, 40X90L</t>
  </si>
  <si>
    <t>銘柄指定　品番 1E6C85-14101</t>
    <rPh sb="0" eb="2">
      <t>メイガラ</t>
    </rPh>
    <rPh sb="2" eb="4">
      <t>シテイ</t>
    </rPh>
    <rPh sb="5" eb="7">
      <t>ヒンバン</t>
    </rPh>
    <phoneticPr fontId="3"/>
  </si>
  <si>
    <t>CHAIN,40X206L</t>
  </si>
  <si>
    <t>銘柄指定　品番 1E6C85-14401</t>
    <rPh sb="0" eb="2">
      <t>メイガラ</t>
    </rPh>
    <rPh sb="2" eb="4">
      <t>シテイ</t>
    </rPh>
    <rPh sb="5" eb="7">
      <t>ヒンバン</t>
    </rPh>
    <phoneticPr fontId="3"/>
  </si>
  <si>
    <t>CHAIN, 50X82L</t>
  </si>
  <si>
    <t>銘柄指定　品番 1E6C85-21040</t>
    <rPh sb="0" eb="2">
      <t>メイガラ</t>
    </rPh>
    <rPh sb="2" eb="4">
      <t>シテイ</t>
    </rPh>
    <rPh sb="5" eb="7">
      <t>ヒンバン</t>
    </rPh>
    <phoneticPr fontId="3"/>
  </si>
  <si>
    <t>FILTER, 15 0MESH</t>
  </si>
  <si>
    <t>　　　　　　　支える。（コンバイン用）</t>
    <rPh sb="17" eb="18">
      <t>ヨウ</t>
    </rPh>
    <phoneticPr fontId="3"/>
  </si>
  <si>
    <t>銘柄指定　品番 1E8050-66790</t>
    <rPh sb="0" eb="2">
      <t>メイガラ</t>
    </rPh>
    <rPh sb="2" eb="4">
      <t>シテイ</t>
    </rPh>
    <rPh sb="5" eb="7">
      <t>ヒンバン</t>
    </rPh>
    <phoneticPr fontId="3"/>
  </si>
  <si>
    <t>BEARING, 6305RSH2</t>
  </si>
  <si>
    <t>銘柄指定　品番 1E8379-54580</t>
    <rPh sb="0" eb="2">
      <t>メイガラ</t>
    </rPh>
    <rPh sb="2" eb="4">
      <t>シテイ</t>
    </rPh>
    <rPh sb="5" eb="7">
      <t>ヒンバン</t>
    </rPh>
    <phoneticPr fontId="3"/>
  </si>
  <si>
    <t>BEARING, NJ308E</t>
  </si>
  <si>
    <t>銘柄指定　品番 1E8450-55230</t>
    <rPh sb="0" eb="2">
      <t>メイガラ</t>
    </rPh>
    <rPh sb="2" eb="4">
      <t>シテイ</t>
    </rPh>
    <rPh sb="5" eb="7">
      <t>ヒンバン</t>
    </rPh>
    <phoneticPr fontId="3"/>
  </si>
  <si>
    <t>SEAL, 40X62X12</t>
  </si>
  <si>
    <t>銘柄指定　品番 1E8559-73060</t>
    <rPh sb="0" eb="2">
      <t>メイガラ</t>
    </rPh>
    <rPh sb="2" eb="4">
      <t>シテイ</t>
    </rPh>
    <rPh sb="5" eb="7">
      <t>ヒンバン</t>
    </rPh>
    <phoneticPr fontId="3"/>
  </si>
  <si>
    <t>SPROCKET, 90-8T198</t>
  </si>
  <si>
    <t>銘柄指定　品番 1E8941-73350</t>
    <rPh sb="0" eb="2">
      <t>メイガラ</t>
    </rPh>
    <rPh sb="2" eb="4">
      <t>シテイ</t>
    </rPh>
    <rPh sb="5" eb="7">
      <t>ヒンバン</t>
    </rPh>
    <phoneticPr fontId="3"/>
  </si>
  <si>
    <t>BEARING, NJ205E</t>
  </si>
  <si>
    <t>銘柄指定　品番 1E9060-54490</t>
    <rPh sb="0" eb="2">
      <t>メイガラ</t>
    </rPh>
    <rPh sb="2" eb="4">
      <t>シテイ</t>
    </rPh>
    <rPh sb="5" eb="7">
      <t>ヒンバン</t>
    </rPh>
    <phoneticPr fontId="3"/>
  </si>
  <si>
    <t>BEARING, 6208 RSSH2</t>
  </si>
  <si>
    <t>銘柄指定　品番 1E9060-55570</t>
    <rPh sb="0" eb="2">
      <t>メイガラ</t>
    </rPh>
    <rPh sb="2" eb="4">
      <t>シテイ</t>
    </rPh>
    <rPh sb="5" eb="7">
      <t>ヒンバン</t>
    </rPh>
    <phoneticPr fontId="3"/>
  </si>
  <si>
    <t>BEARING, 6205RNSH2</t>
  </si>
  <si>
    <t>銘柄指定　品番 1E9064-54480</t>
    <rPh sb="0" eb="2">
      <t>メイガラ</t>
    </rPh>
    <rPh sb="2" eb="4">
      <t>シテイ</t>
    </rPh>
    <rPh sb="5" eb="7">
      <t>ヒンバン</t>
    </rPh>
    <phoneticPr fontId="3"/>
  </si>
  <si>
    <t>REAPING EDGE ASSY,OS</t>
  </si>
  <si>
    <t>（仕様）用途：ベアリング類。回転軸の摩擦低減と耐久性</t>
    <phoneticPr fontId="3"/>
  </si>
  <si>
    <t>　　　　　　　向上。（コンバイン用）</t>
    <phoneticPr fontId="3"/>
  </si>
  <si>
    <t>銘柄指定　品番 1E6C85-17101</t>
    <rPh sb="0" eb="2">
      <t>メイガラ</t>
    </rPh>
    <rPh sb="2" eb="4">
      <t>シテイ</t>
    </rPh>
    <rPh sb="5" eb="7">
      <t>ヒンバン</t>
    </rPh>
    <phoneticPr fontId="3"/>
  </si>
  <si>
    <t>BEARING, BALL 6206</t>
  </si>
  <si>
    <t>銘柄指定　品番 24101-062064</t>
    <rPh sb="0" eb="2">
      <t>メイガラ</t>
    </rPh>
    <rPh sb="2" eb="4">
      <t>シテイ</t>
    </rPh>
    <rPh sb="5" eb="7">
      <t>ヒンバン</t>
    </rPh>
    <phoneticPr fontId="3"/>
  </si>
  <si>
    <t>BEARING, BALL 6207</t>
  </si>
  <si>
    <t>銘柄指定　品番 24101-062074</t>
    <rPh sb="0" eb="2">
      <t>メイガラ</t>
    </rPh>
    <rPh sb="2" eb="4">
      <t>シテイ</t>
    </rPh>
    <rPh sb="5" eb="7">
      <t>ヒンバン</t>
    </rPh>
    <phoneticPr fontId="3"/>
  </si>
  <si>
    <t>BEARING, BALL 6304</t>
  </si>
  <si>
    <t>銘柄指定　品番 24101-063044</t>
    <rPh sb="0" eb="2">
      <t>メイガラ</t>
    </rPh>
    <rPh sb="2" eb="4">
      <t>シテイ</t>
    </rPh>
    <rPh sb="5" eb="7">
      <t>ヒンバン</t>
    </rPh>
    <phoneticPr fontId="3"/>
  </si>
  <si>
    <t>BEARING, BALL 6004UU</t>
  </si>
  <si>
    <t>銘柄指定　品番 24104-060044</t>
    <rPh sb="0" eb="2">
      <t>メイガラ</t>
    </rPh>
    <rPh sb="2" eb="4">
      <t>シテイ</t>
    </rPh>
    <rPh sb="5" eb="7">
      <t>ヒンバン</t>
    </rPh>
    <phoneticPr fontId="3"/>
  </si>
  <si>
    <t>BEARING, BALL 6007UU</t>
  </si>
  <si>
    <t>銘柄指定　品番 24104-060074</t>
    <rPh sb="0" eb="2">
      <t>メイガラ</t>
    </rPh>
    <rPh sb="2" eb="4">
      <t>シテイ</t>
    </rPh>
    <rPh sb="5" eb="7">
      <t>ヒンバン</t>
    </rPh>
    <phoneticPr fontId="3"/>
  </si>
  <si>
    <t>BEARING, BALL 6008UU</t>
  </si>
  <si>
    <t>銘柄指定　品番 24104-060084</t>
    <rPh sb="0" eb="2">
      <t>メイガラ</t>
    </rPh>
    <rPh sb="2" eb="4">
      <t>シテイ</t>
    </rPh>
    <rPh sb="5" eb="7">
      <t>ヒンバン</t>
    </rPh>
    <phoneticPr fontId="3"/>
  </si>
  <si>
    <t>BEARING, BALL 6203UU</t>
  </si>
  <si>
    <t>銘柄指定　品番 24104-062034</t>
    <rPh sb="0" eb="2">
      <t>メイガラ</t>
    </rPh>
    <rPh sb="2" eb="4">
      <t>シテイ</t>
    </rPh>
    <rPh sb="5" eb="7">
      <t>ヒンバン</t>
    </rPh>
    <phoneticPr fontId="3"/>
  </si>
  <si>
    <t>BEARING, BALL 6303UU</t>
  </si>
  <si>
    <t>銘柄指定　品番 24104-063034</t>
    <rPh sb="0" eb="2">
      <t>メイガラ</t>
    </rPh>
    <rPh sb="2" eb="4">
      <t>シテイ</t>
    </rPh>
    <rPh sb="5" eb="7">
      <t>ヒンバン</t>
    </rPh>
    <phoneticPr fontId="3"/>
  </si>
  <si>
    <t>SEAL, OIL TC457212</t>
  </si>
  <si>
    <t>銘柄指定　品番 24421-457212</t>
    <rPh sb="0" eb="2">
      <t>メイガラ</t>
    </rPh>
    <rPh sb="2" eb="4">
      <t>シテイ</t>
    </rPh>
    <rPh sb="5" eb="7">
      <t>ヒンバン</t>
    </rPh>
    <phoneticPr fontId="3"/>
  </si>
  <si>
    <t>CHAIN, 60 X  62</t>
  </si>
  <si>
    <t>（仕様）用途：燃料噴射装置。ディーゼルエンジンの燃焼効</t>
    <phoneticPr fontId="3"/>
  </si>
  <si>
    <t>　　　　　　　率を高める。（コンバイン用）</t>
    <phoneticPr fontId="3"/>
  </si>
  <si>
    <t>銘柄指定　品番 25210-600621</t>
    <rPh sb="0" eb="2">
      <t>メイガラ</t>
    </rPh>
    <rPh sb="2" eb="4">
      <t>シテイ</t>
    </rPh>
    <rPh sb="5" eb="7">
      <t>ヒンバン</t>
    </rPh>
    <phoneticPr fontId="3"/>
  </si>
  <si>
    <t>VALVE ASSY,INJECTION</t>
  </si>
  <si>
    <t>　　　　　　　率を高める。（エンジン用）</t>
    <rPh sb="18" eb="19">
      <t>ヨウ</t>
    </rPh>
    <phoneticPr fontId="3"/>
  </si>
  <si>
    <t>銘柄指定　品番 729907-53100</t>
    <rPh sb="0" eb="2">
      <t>メイガラ</t>
    </rPh>
    <rPh sb="2" eb="4">
      <t>シテイ</t>
    </rPh>
    <rPh sb="5" eb="7">
      <t>ヒンバン</t>
    </rPh>
    <phoneticPr fontId="3"/>
  </si>
  <si>
    <t>PUMP ASSY, INJECTION</t>
  </si>
  <si>
    <t>　　　　　　　ド部品。走行安定性を確保する。（エンジン</t>
    <phoneticPr fontId="3"/>
  </si>
  <si>
    <t>　　　　　　　用）</t>
    <phoneticPr fontId="3"/>
  </si>
  <si>
    <t>銘柄指定　品番 729966-51370</t>
    <rPh sb="0" eb="2">
      <t>メイガラ</t>
    </rPh>
    <rPh sb="2" eb="4">
      <t>シテイ</t>
    </rPh>
    <rPh sb="5" eb="7">
      <t>ヒンバン</t>
    </rPh>
    <phoneticPr fontId="3"/>
  </si>
  <si>
    <t>ROLLER ASSY, CARRIER</t>
  </si>
  <si>
    <t>銘柄指定　品番 7E6C40-73500</t>
    <rPh sb="0" eb="2">
      <t>メイガラ</t>
    </rPh>
    <rPh sb="2" eb="4">
      <t>シテイ</t>
    </rPh>
    <rPh sb="5" eb="7">
      <t>ヒンバン</t>
    </rPh>
    <phoneticPr fontId="3"/>
  </si>
  <si>
    <t>HST ASSY , MT-30UD1</t>
  </si>
  <si>
    <t>銘柄指定　品番 7E6C45-52600</t>
    <rPh sb="0" eb="2">
      <t>メイガラ</t>
    </rPh>
    <rPh sb="2" eb="4">
      <t>シテイ</t>
    </rPh>
    <rPh sb="5" eb="7">
      <t>ヒンバン</t>
    </rPh>
    <phoneticPr fontId="3"/>
  </si>
  <si>
    <t>CHAIN,FEEDER 65L</t>
  </si>
  <si>
    <t>銘柄指定　品番 1E6C40-27600</t>
    <rPh sb="0" eb="2">
      <t>メイガラ</t>
    </rPh>
    <rPh sb="2" eb="4">
      <t>シテイ</t>
    </rPh>
    <rPh sb="5" eb="7">
      <t>ヒンバン</t>
    </rPh>
    <phoneticPr fontId="3"/>
  </si>
  <si>
    <t>銘柄指定　品番 1E6C45-73520</t>
    <rPh sb="0" eb="2">
      <t>メイガラ</t>
    </rPh>
    <rPh sb="2" eb="4">
      <t>シテイ</t>
    </rPh>
    <rPh sb="5" eb="7">
      <t>ヒンバン</t>
    </rPh>
    <phoneticPr fontId="3"/>
  </si>
  <si>
    <t>PUMP, FUEL FEED</t>
  </si>
  <si>
    <t>銘柄指定　品番 119225-52102</t>
    <rPh sb="0" eb="2">
      <t>メイガラ</t>
    </rPh>
    <rPh sb="2" eb="4">
      <t>シテイ</t>
    </rPh>
    <rPh sb="5" eb="7">
      <t>ヒンバン</t>
    </rPh>
    <phoneticPr fontId="3"/>
  </si>
  <si>
    <t>銘柄指定　品番 1E6B30-17101-1</t>
    <rPh sb="0" eb="2">
      <t>メイガラ</t>
    </rPh>
    <rPh sb="2" eb="4">
      <t>シテイ</t>
    </rPh>
    <rPh sb="5" eb="7">
      <t>ヒンバン</t>
    </rPh>
    <phoneticPr fontId="3"/>
  </si>
  <si>
    <t>銘柄指定　品番 1E6C43-73100</t>
    <rPh sb="0" eb="2">
      <t>メイガラ</t>
    </rPh>
    <rPh sb="2" eb="4">
      <t>シテイ</t>
    </rPh>
    <rPh sb="5" eb="7">
      <t>ヒンバン</t>
    </rPh>
    <phoneticPr fontId="3"/>
  </si>
  <si>
    <t xml:space="preserve"> CRAWLER, 500X90X54</t>
  </si>
  <si>
    <t>BOLT,TENSION 350</t>
  </si>
  <si>
    <t>銘柄指定　品番 1E9060-73032</t>
    <rPh sb="0" eb="2">
      <t>メイガラ</t>
    </rPh>
    <rPh sb="2" eb="4">
      <t>シテイ</t>
    </rPh>
    <rPh sb="5" eb="7">
      <t>ヒンバン</t>
    </rPh>
    <phoneticPr fontId="3"/>
  </si>
  <si>
    <t>CASE ASSY, INPUT</t>
  </si>
  <si>
    <t>銘柄指定　品番 7E6C43-53150</t>
    <rPh sb="0" eb="2">
      <t>メイガラ</t>
    </rPh>
    <rPh sb="2" eb="4">
      <t>シテイ</t>
    </rPh>
    <rPh sb="5" eb="7">
      <t>ヒンバン</t>
    </rPh>
    <phoneticPr fontId="3"/>
  </si>
  <si>
    <t>銘柄指定　品番 119620-77201</t>
    <rPh sb="0" eb="2">
      <t>メイガラ</t>
    </rPh>
    <rPh sb="2" eb="4">
      <t>シテイ</t>
    </rPh>
    <rPh sb="5" eb="7">
      <t>ヒンバン</t>
    </rPh>
    <phoneticPr fontId="3"/>
  </si>
  <si>
    <t>　　　　　　　保護と性能維持に必須。（トラクター用）</t>
    <rPh sb="24" eb="25">
      <t>ヨウ</t>
    </rPh>
    <phoneticPr fontId="3"/>
  </si>
  <si>
    <t>銘柄指定　品番 129907-55801</t>
    <rPh sb="0" eb="2">
      <t>メイガラ</t>
    </rPh>
    <rPh sb="2" eb="4">
      <t>シテイ</t>
    </rPh>
    <rPh sb="5" eb="7">
      <t>ヒンバン</t>
    </rPh>
    <phoneticPr fontId="3"/>
  </si>
  <si>
    <t>ELEMENT, AIR CLEANER</t>
  </si>
  <si>
    <t>銘柄指定　品番 129062-12560</t>
    <rPh sb="0" eb="2">
      <t>メイガラ</t>
    </rPh>
    <rPh sb="2" eb="4">
      <t>シテイ</t>
    </rPh>
    <rPh sb="5" eb="7">
      <t>ヒンバン</t>
    </rPh>
    <phoneticPr fontId="3"/>
  </si>
  <si>
    <t>FILTER, FUEL OIL PRE</t>
  </si>
  <si>
    <t>銘柄指定　品番 129659-55700</t>
    <rPh sb="0" eb="2">
      <t>メイガラ</t>
    </rPh>
    <rPh sb="2" eb="4">
      <t>シテイ</t>
    </rPh>
    <rPh sb="5" eb="7">
      <t>ヒンバン</t>
    </rPh>
    <phoneticPr fontId="3"/>
  </si>
  <si>
    <t>銘柄指定　品番 129630-55731</t>
    <rPh sb="0" eb="2">
      <t>メイガラ</t>
    </rPh>
    <rPh sb="2" eb="4">
      <t>シテイ</t>
    </rPh>
    <rPh sb="5" eb="7">
      <t>ヒンバン</t>
    </rPh>
    <phoneticPr fontId="3"/>
  </si>
  <si>
    <t>CLEANER ASSY, AIR</t>
  </si>
  <si>
    <t>銘柄指定　品番 129659-12520</t>
    <rPh sb="0" eb="2">
      <t>メイガラ</t>
    </rPh>
    <rPh sb="2" eb="4">
      <t>シテイ</t>
    </rPh>
    <rPh sb="5" eb="7">
      <t>ヒンバン</t>
    </rPh>
    <phoneticPr fontId="3"/>
  </si>
  <si>
    <t>　　　　　　　支える。（トラクター用）</t>
    <phoneticPr fontId="3"/>
  </si>
  <si>
    <t>銘柄指定　品番 129907-55810</t>
    <rPh sb="0" eb="2">
      <t>メイガラ</t>
    </rPh>
    <rPh sb="2" eb="4">
      <t>シテイ</t>
    </rPh>
    <rPh sb="5" eb="7">
      <t>ヒンバン</t>
    </rPh>
    <phoneticPr fontId="3"/>
  </si>
  <si>
    <t>PUMP, HYDRAULIC</t>
  </si>
  <si>
    <t>銘柄指定　品番 178070-44000</t>
    <rPh sb="0" eb="2">
      <t>メイガラ</t>
    </rPh>
    <rPh sb="2" eb="4">
      <t>シテイ</t>
    </rPh>
    <rPh sb="5" eb="7">
      <t>ヒンバン</t>
    </rPh>
    <phoneticPr fontId="3"/>
  </si>
  <si>
    <t>BEARING, 6009 SH2</t>
  </si>
  <si>
    <t>銘柄指定　品番 192160-34150</t>
    <rPh sb="0" eb="2">
      <t>メイガラ</t>
    </rPh>
    <rPh sb="2" eb="4">
      <t>シテイ</t>
    </rPh>
    <rPh sb="5" eb="7">
      <t>ヒンバン</t>
    </rPh>
    <phoneticPr fontId="3"/>
  </si>
  <si>
    <t>SEAL, TC6Y8010515</t>
  </si>
  <si>
    <t>銘柄指定　品番 194180-32670</t>
    <rPh sb="0" eb="2">
      <t>メイガラ</t>
    </rPh>
    <rPh sb="2" eb="4">
      <t>シテイ</t>
    </rPh>
    <rPh sb="5" eb="7">
      <t>ヒンバン</t>
    </rPh>
    <phoneticPr fontId="3"/>
  </si>
  <si>
    <t>SEAL, OIL VB354105</t>
  </si>
  <si>
    <t>銘柄指定　品番 194321-11940</t>
    <rPh sb="0" eb="2">
      <t>メイガラ</t>
    </rPh>
    <rPh sb="2" eb="4">
      <t>シテイ</t>
    </rPh>
    <rPh sb="5" eb="7">
      <t>ヒンバン</t>
    </rPh>
    <phoneticPr fontId="3"/>
  </si>
  <si>
    <t>BEARING, 4T-30306DDB</t>
  </si>
  <si>
    <t>銘柄指定　品番 194464-25600</t>
    <rPh sb="0" eb="2">
      <t>メイガラ</t>
    </rPh>
    <rPh sb="2" eb="4">
      <t>シテイ</t>
    </rPh>
    <rPh sb="5" eb="7">
      <t>ヒンバン</t>
    </rPh>
    <phoneticPr fontId="3"/>
  </si>
  <si>
    <t>SEAL, OIL TC6Y558514</t>
  </si>
  <si>
    <t>銘柄指定　品番 194641-13790</t>
    <rPh sb="0" eb="2">
      <t>メイガラ</t>
    </rPh>
    <rPh sb="2" eb="4">
      <t>シテイ</t>
    </rPh>
    <rPh sb="5" eb="7">
      <t>ヒンバン</t>
    </rPh>
    <phoneticPr fontId="3"/>
  </si>
  <si>
    <t>BEARING, BALL TMB208</t>
  </si>
  <si>
    <t>（仕様）用途：油圧関連部品。作業機の昇降や駆動を制御す</t>
    <phoneticPr fontId="3"/>
  </si>
  <si>
    <t>　　　　　　　る。（トラクター用）</t>
    <phoneticPr fontId="3"/>
  </si>
  <si>
    <t>銘柄指定　品番 194641-13840</t>
    <rPh sb="0" eb="2">
      <t>メイガラ</t>
    </rPh>
    <rPh sb="2" eb="4">
      <t>シテイ</t>
    </rPh>
    <rPh sb="5" eb="7">
      <t>ヒンバン</t>
    </rPh>
    <phoneticPr fontId="3"/>
  </si>
  <si>
    <t>CAP ASSY, FUEL</t>
  </si>
  <si>
    <t>銘柄指定　品番 198071-04500</t>
    <rPh sb="0" eb="2">
      <t>メイガラ</t>
    </rPh>
    <rPh sb="2" eb="4">
      <t>シテイ</t>
    </rPh>
    <rPh sb="5" eb="7">
      <t>ヒンバン</t>
    </rPh>
    <phoneticPr fontId="3"/>
  </si>
  <si>
    <t>BEARING, ET-32007XST</t>
  </si>
  <si>
    <t>銘柄指定　品番 198133-13810</t>
    <rPh sb="0" eb="2">
      <t>メイガラ</t>
    </rPh>
    <rPh sb="2" eb="4">
      <t>シテイ</t>
    </rPh>
    <rPh sb="5" eb="7">
      <t>ヒンバン</t>
    </rPh>
    <phoneticPr fontId="3"/>
  </si>
  <si>
    <t>SHAFT ASSY,PROPELLER</t>
  </si>
  <si>
    <t>銘柄指定　品番 198137-13300</t>
    <rPh sb="0" eb="2">
      <t>メイガラ</t>
    </rPh>
    <rPh sb="2" eb="4">
      <t>シテイ</t>
    </rPh>
    <rPh sb="5" eb="7">
      <t>ヒンバン</t>
    </rPh>
    <phoneticPr fontId="3"/>
  </si>
  <si>
    <t>SWITCH ASSY, STARTER</t>
  </si>
  <si>
    <t>銘柄指定　品番 198162-52110</t>
    <rPh sb="0" eb="2">
      <t>メイガラ</t>
    </rPh>
    <rPh sb="2" eb="4">
      <t>シテイ</t>
    </rPh>
    <rPh sb="5" eb="7">
      <t>ヒンバン</t>
    </rPh>
    <phoneticPr fontId="3"/>
  </si>
  <si>
    <t>PIPE, TANK-FILTER</t>
  </si>
  <si>
    <t xml:space="preserve">銘柄指定　品番 198240-04750 </t>
    <rPh sb="0" eb="2">
      <t>メイガラ</t>
    </rPh>
    <rPh sb="2" eb="4">
      <t>シテイ</t>
    </rPh>
    <rPh sb="5" eb="7">
      <t>ヒンバン</t>
    </rPh>
    <phoneticPr fontId="3"/>
  </si>
  <si>
    <t>END ASSY, TIE-ROD R</t>
  </si>
  <si>
    <t>銘柄指定　品番 198240-18130-1</t>
    <rPh sb="0" eb="2">
      <t>メイガラ</t>
    </rPh>
    <rPh sb="2" eb="4">
      <t>シテイ</t>
    </rPh>
    <rPh sb="5" eb="7">
      <t>ヒンバン</t>
    </rPh>
    <phoneticPr fontId="3"/>
  </si>
  <si>
    <t>SEAL, OIL TC405812</t>
  </si>
  <si>
    <t>銘柄指定　品番 198240-25180</t>
    <rPh sb="0" eb="2">
      <t>メイガラ</t>
    </rPh>
    <rPh sb="2" eb="4">
      <t>シテイ</t>
    </rPh>
    <rPh sb="5" eb="7">
      <t>ヒンバン</t>
    </rPh>
    <phoneticPr fontId="3"/>
  </si>
  <si>
    <t>銘柄指定　品番 198240-41110-2</t>
    <rPh sb="0" eb="2">
      <t>メイガラ</t>
    </rPh>
    <rPh sb="2" eb="4">
      <t>シテイ</t>
    </rPh>
    <rPh sb="5" eb="7">
      <t>ヒンバン</t>
    </rPh>
    <phoneticPr fontId="3"/>
  </si>
  <si>
    <t>VALVE ASSY, STEERING</t>
  </si>
  <si>
    <t>銘柄指定　品番 198251-17500</t>
    <rPh sb="0" eb="2">
      <t>メイガラ</t>
    </rPh>
    <rPh sb="2" eb="4">
      <t>シテイ</t>
    </rPh>
    <rPh sb="5" eb="7">
      <t>ヒンバン</t>
    </rPh>
    <phoneticPr fontId="3"/>
  </si>
  <si>
    <t>PINION, FINAL L</t>
  </si>
  <si>
    <t>銘柄指定　品番 198320-33412</t>
    <rPh sb="0" eb="2">
      <t>メイガラ</t>
    </rPh>
    <rPh sb="2" eb="4">
      <t>シテイ</t>
    </rPh>
    <rPh sb="5" eb="7">
      <t>ヒンバン</t>
    </rPh>
    <phoneticPr fontId="3"/>
  </si>
  <si>
    <t>PINION, FINAL R</t>
  </si>
  <si>
    <t>銘柄指定　品番 198320-33422</t>
    <rPh sb="0" eb="2">
      <t>メイガラ</t>
    </rPh>
    <rPh sb="2" eb="4">
      <t>シテイ</t>
    </rPh>
    <rPh sb="5" eb="7">
      <t>ヒンバン</t>
    </rPh>
    <phoneticPr fontId="3"/>
  </si>
  <si>
    <t>SEAL, QLNY7210016</t>
  </si>
  <si>
    <t>銘柄指定　品番 198535-32660</t>
    <rPh sb="0" eb="2">
      <t>メイガラ</t>
    </rPh>
    <rPh sb="2" eb="4">
      <t>シテイ</t>
    </rPh>
    <rPh sb="5" eb="7">
      <t>ヒンバン</t>
    </rPh>
    <phoneticPr fontId="3"/>
  </si>
  <si>
    <t>COLLAR,SEAL 60X72X26</t>
  </si>
  <si>
    <t>銘柄指定　品番 198535-34360</t>
    <rPh sb="0" eb="2">
      <t>メイガラ</t>
    </rPh>
    <rPh sb="2" eb="4">
      <t>シテイ</t>
    </rPh>
    <rPh sb="5" eb="7">
      <t>ヒンバン</t>
    </rPh>
    <phoneticPr fontId="3"/>
  </si>
  <si>
    <t>TIRE ASSY, 8-18-6</t>
  </si>
  <si>
    <t>銘柄指定　品番 1A7780-14310</t>
    <rPh sb="0" eb="2">
      <t>メイガラ</t>
    </rPh>
    <rPh sb="2" eb="4">
      <t>シテイ</t>
    </rPh>
    <rPh sb="5" eb="7">
      <t>ヒンバン</t>
    </rPh>
    <phoneticPr fontId="3"/>
  </si>
  <si>
    <t>SHAFT, PTO</t>
  </si>
  <si>
    <t>銘柄指定　品番 1A7780-26310</t>
    <rPh sb="0" eb="2">
      <t>メイガラ</t>
    </rPh>
    <rPh sb="2" eb="4">
      <t>シテイ</t>
    </rPh>
    <rPh sb="5" eb="7">
      <t>ヒンバン</t>
    </rPh>
    <phoneticPr fontId="3"/>
  </si>
  <si>
    <t>END ASSY, TIE-ROD L</t>
  </si>
  <si>
    <t>銘柄指定　品番 198240-18120-1</t>
    <rPh sb="0" eb="2">
      <t>メイガラ</t>
    </rPh>
    <rPh sb="2" eb="4">
      <t>シテイ</t>
    </rPh>
    <rPh sb="5" eb="7">
      <t>ヒンバン</t>
    </rPh>
    <phoneticPr fontId="3"/>
  </si>
  <si>
    <t>TIRE ASSY, 13.6-26-6</t>
  </si>
  <si>
    <t>銘柄指定　品番 1A7781-34650</t>
    <rPh sb="0" eb="2">
      <t>メイガラ</t>
    </rPh>
    <rPh sb="2" eb="4">
      <t>シテイ</t>
    </rPh>
    <rPh sb="5" eb="7">
      <t>ヒンバン</t>
    </rPh>
    <phoneticPr fontId="3"/>
  </si>
  <si>
    <t>HOSE, PRESSURE 450</t>
  </si>
  <si>
    <t>銘柄指定　品番 1A7781-17850</t>
    <rPh sb="0" eb="2">
      <t>メイガラ</t>
    </rPh>
    <rPh sb="2" eb="4">
      <t>シテイ</t>
    </rPh>
    <rPh sb="5" eb="7">
      <t>ヒンバン</t>
    </rPh>
    <phoneticPr fontId="3"/>
  </si>
  <si>
    <t>HOSE, PST 360</t>
  </si>
  <si>
    <t>銘柄指定　品番 1A7781-17860</t>
    <rPh sb="0" eb="2">
      <t>メイガラ</t>
    </rPh>
    <rPh sb="2" eb="4">
      <t>シテイ</t>
    </rPh>
    <rPh sb="5" eb="7">
      <t>ヒンバン</t>
    </rPh>
    <phoneticPr fontId="3"/>
  </si>
  <si>
    <t>TUBE, 13.6-26</t>
  </si>
  <si>
    <t>銘柄指定　品番 1A7781-34670</t>
    <rPh sb="0" eb="2">
      <t>メイガラ</t>
    </rPh>
    <rPh sb="2" eb="4">
      <t>シテイ</t>
    </rPh>
    <rPh sb="5" eb="7">
      <t>ヒンバン</t>
    </rPh>
    <phoneticPr fontId="3"/>
  </si>
  <si>
    <t>銘柄指定　品番 1A7781-52100</t>
    <rPh sb="0" eb="2">
      <t>メイガラ</t>
    </rPh>
    <rPh sb="2" eb="4">
      <t>シテイ</t>
    </rPh>
    <rPh sb="5" eb="7">
      <t>ヒンバン</t>
    </rPh>
    <phoneticPr fontId="3"/>
  </si>
  <si>
    <t>CHAIN ASSY, CHECK</t>
  </si>
  <si>
    <t>銘柄指定　品番 1A8253-74601</t>
    <rPh sb="0" eb="2">
      <t>メイガラ</t>
    </rPh>
    <rPh sb="2" eb="4">
      <t>シテイ</t>
    </rPh>
    <rPh sb="5" eb="7">
      <t>ヒンバン</t>
    </rPh>
    <phoneticPr fontId="3"/>
  </si>
  <si>
    <t>FILTER, HYDRAULIC</t>
  </si>
  <si>
    <t>　　　　　　　ド部品。走行安定性を確保する。（トラクタ</t>
    <phoneticPr fontId="3"/>
  </si>
  <si>
    <t>　　　　　　　ー用）</t>
    <phoneticPr fontId="3"/>
  </si>
  <si>
    <t>銘柄指定　品番 1A8115-48310</t>
    <rPh sb="0" eb="2">
      <t>メイガラ</t>
    </rPh>
    <rPh sb="2" eb="4">
      <t>シテイ</t>
    </rPh>
    <rPh sb="5" eb="7">
      <t>ヒンバン</t>
    </rPh>
    <phoneticPr fontId="3"/>
  </si>
  <si>
    <t>RELAY UNIT, FLASHER</t>
  </si>
  <si>
    <t>銘柄指定　品番 1E6650-82400</t>
    <rPh sb="0" eb="2">
      <t>メイガラ</t>
    </rPh>
    <rPh sb="2" eb="4">
      <t>シテイ</t>
    </rPh>
    <rPh sb="5" eb="7">
      <t>ヒンバン</t>
    </rPh>
    <phoneticPr fontId="3"/>
  </si>
  <si>
    <t>HOSE, 7.3X 300</t>
  </si>
  <si>
    <t>銘柄指定　品番 23980-730300</t>
    <rPh sb="0" eb="2">
      <t>メイガラ</t>
    </rPh>
    <rPh sb="2" eb="4">
      <t>シテイ</t>
    </rPh>
    <rPh sb="5" eb="7">
      <t>ヒンバン</t>
    </rPh>
    <phoneticPr fontId="3"/>
  </si>
  <si>
    <t>HOSE, 7.3X 450</t>
  </si>
  <si>
    <t>銘柄指定　品番 23980-730450</t>
    <rPh sb="0" eb="2">
      <t>メイガラ</t>
    </rPh>
    <rPh sb="2" eb="4">
      <t>シテイ</t>
    </rPh>
    <rPh sb="5" eb="7">
      <t>ヒンバン</t>
    </rPh>
    <phoneticPr fontId="3"/>
  </si>
  <si>
    <t>HOSE, 7.3X1120</t>
  </si>
  <si>
    <t>　　　　　　　向上。（トラクター用）</t>
    <phoneticPr fontId="3"/>
  </si>
  <si>
    <t>銘柄指定　品番 23980-731120</t>
    <rPh sb="0" eb="2">
      <t>メイガラ</t>
    </rPh>
    <rPh sb="2" eb="4">
      <t>シテイ</t>
    </rPh>
    <rPh sb="5" eb="7">
      <t>ヒンバン</t>
    </rPh>
    <phoneticPr fontId="3"/>
  </si>
  <si>
    <t>BEARING, BALL 6010</t>
  </si>
  <si>
    <t>銘柄指定　品番 24101-060104</t>
    <rPh sb="0" eb="2">
      <t>メイガラ</t>
    </rPh>
    <rPh sb="2" eb="4">
      <t>シテイ</t>
    </rPh>
    <rPh sb="5" eb="7">
      <t>ヒンバン</t>
    </rPh>
    <phoneticPr fontId="3"/>
  </si>
  <si>
    <t>BEARING, BALL 6012</t>
  </si>
  <si>
    <t>銘柄指定　品番 24101-060124</t>
    <rPh sb="0" eb="2">
      <t>メイガラ</t>
    </rPh>
    <rPh sb="2" eb="4">
      <t>シテイ</t>
    </rPh>
    <rPh sb="5" eb="7">
      <t>ヒンバン</t>
    </rPh>
    <phoneticPr fontId="3"/>
  </si>
  <si>
    <t>BEARING, BALL 6014</t>
  </si>
  <si>
    <t>銘柄指定　品番 24101-060144</t>
    <rPh sb="0" eb="2">
      <t>メイガラ</t>
    </rPh>
    <rPh sb="2" eb="4">
      <t>シテイ</t>
    </rPh>
    <rPh sb="5" eb="7">
      <t>ヒンバン</t>
    </rPh>
    <phoneticPr fontId="3"/>
  </si>
  <si>
    <t>BEARING, BALL 6209</t>
  </si>
  <si>
    <t>銘柄指定　品番 24101-062094</t>
    <rPh sb="0" eb="2">
      <t>メイガラ</t>
    </rPh>
    <rPh sb="2" eb="4">
      <t>シテイ</t>
    </rPh>
    <rPh sb="5" eb="7">
      <t>ヒンバン</t>
    </rPh>
    <phoneticPr fontId="3"/>
  </si>
  <si>
    <t>BEARING, BALL 6211</t>
  </si>
  <si>
    <t>銘柄指定　品番 24101-062114</t>
    <rPh sb="0" eb="2">
      <t>メイガラ</t>
    </rPh>
    <rPh sb="2" eb="4">
      <t>シテイ</t>
    </rPh>
    <rPh sb="5" eb="7">
      <t>ヒンバン</t>
    </rPh>
    <phoneticPr fontId="3"/>
  </si>
  <si>
    <t>BEARING, BALL 6213</t>
  </si>
  <si>
    <t>銘柄指定　品番 24101-062134</t>
    <rPh sb="0" eb="2">
      <t>メイガラ</t>
    </rPh>
    <rPh sb="2" eb="4">
      <t>シテイ</t>
    </rPh>
    <rPh sb="5" eb="7">
      <t>ヒンバン</t>
    </rPh>
    <phoneticPr fontId="3"/>
  </si>
  <si>
    <t>SEAL, OIL TC456209</t>
  </si>
  <si>
    <t>銘柄指定　品番 24421-456209</t>
    <rPh sb="0" eb="2">
      <t>メイガラ</t>
    </rPh>
    <rPh sb="2" eb="4">
      <t>シテイ</t>
    </rPh>
    <rPh sb="5" eb="7">
      <t>ヒンバン</t>
    </rPh>
    <phoneticPr fontId="3"/>
  </si>
  <si>
    <t>V-BELT, A40</t>
  </si>
  <si>
    <t>銘柄指定　品番 25132-004000</t>
    <rPh sb="0" eb="2">
      <t>メイガラ</t>
    </rPh>
    <rPh sb="2" eb="4">
      <t>シテイ</t>
    </rPh>
    <rPh sb="5" eb="7">
      <t>ヒンバン</t>
    </rPh>
    <phoneticPr fontId="3"/>
  </si>
  <si>
    <t>　　　　　　　る。（エンジン用）</t>
    <phoneticPr fontId="3"/>
  </si>
  <si>
    <t>銘柄指定　品番 729659-51360</t>
    <rPh sb="0" eb="2">
      <t>メイガラ</t>
    </rPh>
    <rPh sb="2" eb="4">
      <t>シテイ</t>
    </rPh>
    <rPh sb="5" eb="7">
      <t>ヒンバン</t>
    </rPh>
    <phoneticPr fontId="3"/>
  </si>
  <si>
    <t>GEAR ASSY, RING</t>
  </si>
  <si>
    <t>銘柄指定　品番 198251-13100</t>
    <rPh sb="0" eb="2">
      <t>メイガラ</t>
    </rPh>
    <rPh sb="2" eb="4">
      <t>シテイ</t>
    </rPh>
    <rPh sb="5" eb="7">
      <t>ヒンバン</t>
    </rPh>
    <phoneticPr fontId="3"/>
  </si>
  <si>
    <t>　　　　　　　保護と性能維持に必須。（田植機用）</t>
    <rPh sb="19" eb="21">
      <t>タウ</t>
    </rPh>
    <rPh sb="21" eb="22">
      <t>キ</t>
    </rPh>
    <rPh sb="22" eb="23">
      <t>ヨウ</t>
    </rPh>
    <phoneticPr fontId="3"/>
  </si>
  <si>
    <t>SEPARATOR ASSY,WATER</t>
  </si>
  <si>
    <t>　　　　　　　る。（田植機用）</t>
    <phoneticPr fontId="3"/>
  </si>
  <si>
    <t>銘柄指定　品番 129335-55701</t>
    <rPh sb="0" eb="2">
      <t>メイガラ</t>
    </rPh>
    <rPh sb="2" eb="4">
      <t>シテイ</t>
    </rPh>
    <rPh sb="5" eb="7">
      <t>ヒンバン</t>
    </rPh>
    <phoneticPr fontId="3"/>
  </si>
  <si>
    <t>ROTOR CASE TL(NO PIN</t>
  </si>
  <si>
    <t>銘柄指定　品番 1C720C-66054</t>
    <rPh sb="0" eb="2">
      <t>メイガラ</t>
    </rPh>
    <rPh sb="2" eb="4">
      <t>シテイ</t>
    </rPh>
    <rPh sb="5" eb="7">
      <t>ヒンバン</t>
    </rPh>
    <phoneticPr fontId="3"/>
  </si>
  <si>
    <t>HOSE, AIR INTAKE I</t>
  </si>
  <si>
    <t>銘柄指定　品番 1C723C-01390</t>
    <rPh sb="0" eb="2">
      <t>メイガラ</t>
    </rPh>
    <rPh sb="2" eb="4">
      <t>シテイ</t>
    </rPh>
    <rPh sb="5" eb="7">
      <t>ヒンバン</t>
    </rPh>
    <phoneticPr fontId="3"/>
  </si>
  <si>
    <t>銘柄指定　品番 1C727C-12510</t>
    <rPh sb="0" eb="2">
      <t>メイガラ</t>
    </rPh>
    <rPh sb="2" eb="4">
      <t>シテイ</t>
    </rPh>
    <rPh sb="5" eb="7">
      <t>ヒンバン</t>
    </rPh>
    <phoneticPr fontId="3"/>
  </si>
  <si>
    <t>ELEMENT ASSY, OUTER</t>
  </si>
  <si>
    <t>銘柄指定　品番 1C727C-12530</t>
    <rPh sb="0" eb="2">
      <t>メイガラ</t>
    </rPh>
    <rPh sb="2" eb="4">
      <t>シテイ</t>
    </rPh>
    <rPh sb="5" eb="7">
      <t>ヒンバン</t>
    </rPh>
    <phoneticPr fontId="3"/>
  </si>
  <si>
    <t>ARM ASSY, ROTOR TL</t>
  </si>
  <si>
    <t>銘柄指定　品番 1C731C-66005</t>
    <rPh sb="0" eb="2">
      <t>メイガラ</t>
    </rPh>
    <rPh sb="2" eb="4">
      <t>シテイ</t>
    </rPh>
    <rPh sb="5" eb="7">
      <t>ヒンバン</t>
    </rPh>
    <phoneticPr fontId="3"/>
  </si>
  <si>
    <t>ARM ASSY, ROTOR TR</t>
  </si>
  <si>
    <t>銘柄指定　品番 1C731C-66085</t>
    <rPh sb="0" eb="2">
      <t>メイガラ</t>
    </rPh>
    <rPh sb="2" eb="4">
      <t>シテイ</t>
    </rPh>
    <rPh sb="5" eb="7">
      <t>ヒンバン</t>
    </rPh>
    <phoneticPr fontId="3"/>
  </si>
  <si>
    <t>ARM ASSY,PLANTING TL</t>
  </si>
  <si>
    <t>　　　　　　　支える。（田植機用）</t>
    <phoneticPr fontId="3"/>
  </si>
  <si>
    <t>銘柄指定　品番 1C731C-66503</t>
    <rPh sb="0" eb="2">
      <t>メイガラ</t>
    </rPh>
    <rPh sb="2" eb="4">
      <t>シテイ</t>
    </rPh>
    <rPh sb="5" eb="7">
      <t>ヒンバン</t>
    </rPh>
    <phoneticPr fontId="3"/>
  </si>
  <si>
    <t>Ball Bearing BL212</t>
    <phoneticPr fontId="3"/>
  </si>
  <si>
    <t>　　　　　　　支える。（ロータリー用）</t>
    <rPh sb="17" eb="18">
      <t>ヨウ</t>
    </rPh>
    <phoneticPr fontId="3"/>
  </si>
  <si>
    <t>銘柄指定　品番 0101 000212</t>
    <rPh sb="0" eb="2">
      <t>メイガラ</t>
    </rPh>
    <rPh sb="2" eb="4">
      <t>シテイ</t>
    </rPh>
    <rPh sb="5" eb="7">
      <t>ヒンバン</t>
    </rPh>
    <phoneticPr fontId="3"/>
  </si>
  <si>
    <t>松山</t>
    <phoneticPr fontId="3"/>
  </si>
  <si>
    <t>Ball Bearing BL309</t>
    <phoneticPr fontId="3"/>
  </si>
  <si>
    <t>　　　　　　　支える。（ロータリー用）</t>
    <phoneticPr fontId="3"/>
  </si>
  <si>
    <t>銘柄指定　品番 0101 000309</t>
    <rPh sb="0" eb="2">
      <t>メイガラ</t>
    </rPh>
    <rPh sb="2" eb="4">
      <t>シテイ</t>
    </rPh>
    <rPh sb="5" eb="7">
      <t>ヒンバン</t>
    </rPh>
    <phoneticPr fontId="3"/>
  </si>
  <si>
    <t>Ball Bearing 6208</t>
    <phoneticPr fontId="3"/>
  </si>
  <si>
    <t>銘柄指定　品番 0111 106208</t>
    <rPh sb="0" eb="2">
      <t>メイガラ</t>
    </rPh>
    <rPh sb="2" eb="4">
      <t>シテイ</t>
    </rPh>
    <rPh sb="5" eb="7">
      <t>ヒンバン</t>
    </rPh>
    <phoneticPr fontId="3"/>
  </si>
  <si>
    <t>Tapered Roller Bearing 30208</t>
    <phoneticPr fontId="3"/>
  </si>
  <si>
    <t>銘柄指定　品番 0120 030208</t>
    <rPh sb="0" eb="2">
      <t>メイガラ</t>
    </rPh>
    <rPh sb="2" eb="4">
      <t>シテイ</t>
    </rPh>
    <rPh sb="5" eb="7">
      <t>ヒンバン</t>
    </rPh>
    <phoneticPr fontId="3"/>
  </si>
  <si>
    <t>Tapered Roller Bearing 32209</t>
    <phoneticPr fontId="3"/>
  </si>
  <si>
    <t>銘柄指定　品番 0120 032209</t>
    <rPh sb="0" eb="2">
      <t>メイガラ</t>
    </rPh>
    <rPh sb="2" eb="4">
      <t>シテイ</t>
    </rPh>
    <rPh sb="5" eb="7">
      <t>ヒンバン</t>
    </rPh>
    <phoneticPr fontId="3"/>
  </si>
  <si>
    <t>Oil Seal TC305011</t>
    <phoneticPr fontId="3"/>
  </si>
  <si>
    <t>銘柄指定　品番 0240 305011</t>
    <rPh sb="0" eb="2">
      <t>メイガラ</t>
    </rPh>
    <rPh sb="2" eb="4">
      <t>シテイ</t>
    </rPh>
    <rPh sb="5" eb="7">
      <t>ヒンバン</t>
    </rPh>
    <phoneticPr fontId="3"/>
  </si>
  <si>
    <t>Oil Seal TC355511</t>
    <phoneticPr fontId="3"/>
  </si>
  <si>
    <t>銘柄指定　品番 0240 355511</t>
    <rPh sb="0" eb="2">
      <t>メイガラ</t>
    </rPh>
    <rPh sb="2" eb="4">
      <t>シテイ</t>
    </rPh>
    <rPh sb="5" eb="7">
      <t>ヒンバン</t>
    </rPh>
    <phoneticPr fontId="3"/>
  </si>
  <si>
    <t>Oil Seal VC557809</t>
    <phoneticPr fontId="3"/>
  </si>
  <si>
    <t>銘柄指定　品番 0260 557809</t>
    <rPh sb="0" eb="2">
      <t>メイガラ</t>
    </rPh>
    <rPh sb="2" eb="4">
      <t>シテイ</t>
    </rPh>
    <rPh sb="5" eb="7">
      <t>ヒンバン</t>
    </rPh>
    <phoneticPr fontId="3"/>
  </si>
  <si>
    <t>Roller Chain</t>
  </si>
  <si>
    <t>銘柄指定　品番 1261 114000</t>
    <rPh sb="0" eb="2">
      <t>メイガラ</t>
    </rPh>
    <rPh sb="2" eb="4">
      <t>シテイ</t>
    </rPh>
    <rPh sb="5" eb="7">
      <t>ヒンバン</t>
    </rPh>
    <phoneticPr fontId="3"/>
  </si>
  <si>
    <t>Sprocket 15T</t>
    <phoneticPr fontId="3"/>
  </si>
  <si>
    <t>銘柄指定　品番 1261 504000</t>
    <rPh sb="0" eb="2">
      <t>メイガラ</t>
    </rPh>
    <rPh sb="2" eb="4">
      <t>シテイ</t>
    </rPh>
    <rPh sb="5" eb="7">
      <t>ヒンバン</t>
    </rPh>
    <phoneticPr fontId="3"/>
  </si>
  <si>
    <t>Assembly bolt 35, SW, N</t>
    <phoneticPr fontId="3"/>
  </si>
  <si>
    <t>銘柄指定　品番 6172 202000</t>
    <rPh sb="0" eb="2">
      <t>メイガラ</t>
    </rPh>
    <rPh sb="2" eb="4">
      <t>シテイ</t>
    </rPh>
    <rPh sb="5" eb="7">
      <t>ヒンバン</t>
    </rPh>
    <phoneticPr fontId="3"/>
  </si>
  <si>
    <t>Sprocket 13T</t>
    <phoneticPr fontId="3"/>
  </si>
  <si>
    <t>銘柄指定　品番 6777 159000</t>
    <rPh sb="0" eb="2">
      <t>メイガラ</t>
    </rPh>
    <rPh sb="2" eb="4">
      <t>シテイ</t>
    </rPh>
    <rPh sb="5" eb="7">
      <t>ヒンバン</t>
    </rPh>
    <phoneticPr fontId="3"/>
  </si>
  <si>
    <t>Input Shaft + bevel gear set 31T</t>
    <phoneticPr fontId="3"/>
  </si>
  <si>
    <t>銘柄指定　品番 6777 901000</t>
    <rPh sb="0" eb="2">
      <t>メイガラ</t>
    </rPh>
    <rPh sb="2" eb="4">
      <t>シテイ</t>
    </rPh>
    <rPh sb="5" eb="7">
      <t>ヒンバン</t>
    </rPh>
    <phoneticPr fontId="3"/>
  </si>
  <si>
    <t>M38 D Nut</t>
  </si>
  <si>
    <t>銘柄指定　品番 B009 102000</t>
    <rPh sb="0" eb="2">
      <t>メイガラ</t>
    </rPh>
    <rPh sb="2" eb="4">
      <t>シテイ</t>
    </rPh>
    <rPh sb="5" eb="7">
      <t>ヒンバン</t>
    </rPh>
    <phoneticPr fontId="3"/>
  </si>
  <si>
    <t>Floating Seal 60</t>
  </si>
  <si>
    <t>銘柄指定　品番 B009 104000</t>
    <rPh sb="0" eb="2">
      <t>メイガラ</t>
    </rPh>
    <rPh sb="2" eb="4">
      <t>シテイ</t>
    </rPh>
    <rPh sb="5" eb="7">
      <t>ヒンバン</t>
    </rPh>
    <phoneticPr fontId="3"/>
  </si>
  <si>
    <t>Spline Shaft</t>
    <phoneticPr fontId="3"/>
  </si>
  <si>
    <t>銘柄指定　品番 B009 105001</t>
    <rPh sb="0" eb="2">
      <t>メイガラ</t>
    </rPh>
    <rPh sb="2" eb="4">
      <t>シテイ</t>
    </rPh>
    <rPh sb="5" eb="7">
      <t>ヒンバン</t>
    </rPh>
    <phoneticPr fontId="3"/>
  </si>
  <si>
    <t>Blade A245LG</t>
    <phoneticPr fontId="3"/>
  </si>
  <si>
    <t>銘柄指定　品番 C470 118000</t>
    <rPh sb="0" eb="2">
      <t>メイガラ</t>
    </rPh>
    <rPh sb="2" eb="4">
      <t>シテイ</t>
    </rPh>
    <rPh sb="5" eb="7">
      <t>ヒンバン</t>
    </rPh>
    <phoneticPr fontId="3"/>
  </si>
  <si>
    <t>Blade A245RG</t>
    <phoneticPr fontId="3"/>
  </si>
  <si>
    <t>銘柄指定　品番 C470 119000</t>
    <rPh sb="0" eb="2">
      <t>メイガラ</t>
    </rPh>
    <rPh sb="2" eb="4">
      <t>シテイ</t>
    </rPh>
    <rPh sb="5" eb="7">
      <t>ヒンバン</t>
    </rPh>
    <phoneticPr fontId="3"/>
  </si>
  <si>
    <t>Drive Shaft</t>
    <phoneticPr fontId="3"/>
  </si>
  <si>
    <t>銘柄指定　品番 B024 101000</t>
    <rPh sb="0" eb="2">
      <t>メイガラ</t>
    </rPh>
    <rPh sb="2" eb="4">
      <t>シテイ</t>
    </rPh>
    <rPh sb="5" eb="7">
      <t>ヒンバン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</si>
</sst>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1">
    <font>
      <sz val="10"/>
      <color theme="1"/>
      <name val="ＭＳ ゴシック"/>
      <family val="2"/>
      <charset val="128"/>
    </font>
    <font>
      <sz val="12"/>
      <name val="細明朝体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2"/>
      <charset val="128"/>
    </font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24"/>
      <name val="ＭＳ ゴシック"/>
      <family val="3"/>
      <charset val="128"/>
    </font>
    <font>
      <sz val="11"/>
      <color theme="1"/>
      <name val="游ゴシック"/>
      <family val="2"/>
      <scheme val="minor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/>
    <xf numFmtId="0" fontId="9" fillId="0" borderId="0"/>
  </cellStyleXfs>
  <cellXfs count="43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6" xfId="1" applyFont="1" applyBorder="1" applyAlignment="1">
      <alignment horizontal="center" vertical="center"/>
    </xf>
    <xf numFmtId="176" fontId="6" fillId="0" borderId="7" xfId="2" applyNumberFormat="1" applyFont="1" applyBorder="1" applyAlignment="1">
      <alignment vertical="center"/>
    </xf>
    <xf numFmtId="49" fontId="6" fillId="0" borderId="7" xfId="2" applyNumberFormat="1" applyFont="1" applyBorder="1" applyAlignment="1">
      <alignment horizontal="left" vertical="center" wrapText="1"/>
    </xf>
    <xf numFmtId="176" fontId="6" fillId="0" borderId="8" xfId="2" applyNumberFormat="1" applyFont="1" applyBorder="1" applyAlignment="1">
      <alignment vertical="center"/>
    </xf>
    <xf numFmtId="0" fontId="6" fillId="0" borderId="8" xfId="2" applyFont="1" applyBorder="1" applyAlignment="1">
      <alignment horizontal="center" vertical="center"/>
    </xf>
    <xf numFmtId="176" fontId="6" fillId="0" borderId="10" xfId="2" applyNumberFormat="1" applyFont="1" applyBorder="1" applyAlignment="1">
      <alignment vertical="center"/>
    </xf>
    <xf numFmtId="0" fontId="6" fillId="0" borderId="10" xfId="2" applyFont="1" applyBorder="1" applyAlignment="1">
      <alignment vertical="center"/>
    </xf>
    <xf numFmtId="0" fontId="6" fillId="0" borderId="12" xfId="1" applyFont="1" applyBorder="1" applyAlignment="1">
      <alignment horizontal="centerContinuous" vertical="center"/>
    </xf>
    <xf numFmtId="0" fontId="6" fillId="0" borderId="1" xfId="1" applyFont="1" applyBorder="1" applyAlignment="1">
      <alignment horizontal="centerContinuous" vertical="center"/>
    </xf>
    <xf numFmtId="0" fontId="7" fillId="0" borderId="2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2" fillId="0" borderId="1" xfId="1" applyFont="1" applyBorder="1" applyAlignment="1">
      <alignment vertical="center"/>
    </xf>
    <xf numFmtId="176" fontId="6" fillId="0" borderId="15" xfId="2" applyNumberFormat="1" applyFont="1" applyBorder="1" applyAlignment="1">
      <alignment vertical="center"/>
    </xf>
    <xf numFmtId="49" fontId="6" fillId="0" borderId="15" xfId="2" applyNumberFormat="1" applyFont="1" applyBorder="1" applyAlignment="1">
      <alignment horizontal="left" vertical="center" wrapText="1"/>
    </xf>
    <xf numFmtId="0" fontId="2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8" xfId="2" applyFont="1" applyBorder="1" applyAlignment="1">
      <alignment horizontal="left" vertical="center"/>
    </xf>
    <xf numFmtId="11" fontId="2" fillId="0" borderId="9" xfId="0" applyNumberFormat="1" applyFont="1" applyBorder="1" applyAlignment="1">
      <alignment horizontal="left" vertical="center" shrinkToFit="1"/>
    </xf>
    <xf numFmtId="0" fontId="10" fillId="0" borderId="9" xfId="0" applyFont="1" applyBorder="1" applyAlignment="1">
      <alignment horizontal="left" vertical="center" shrinkToFit="1"/>
    </xf>
    <xf numFmtId="0" fontId="6" fillId="0" borderId="7" xfId="2" applyFont="1" applyBorder="1" applyAlignment="1">
      <alignment horizontal="left" vertical="center"/>
    </xf>
    <xf numFmtId="0" fontId="6" fillId="0" borderId="15" xfId="2" applyFont="1" applyBorder="1" applyAlignment="1">
      <alignment horizontal="left" vertical="center"/>
    </xf>
    <xf numFmtId="0" fontId="6" fillId="0" borderId="10" xfId="2" applyFont="1" applyBorder="1" applyAlignment="1">
      <alignment horizontal="left" vertical="center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7" fillId="0" borderId="5" xfId="1" applyFont="1" applyBorder="1" applyAlignment="1">
      <alignment horizontal="center" vertical="center"/>
    </xf>
    <xf numFmtId="0" fontId="6" fillId="0" borderId="22" xfId="1" applyFont="1" applyBorder="1" applyAlignment="1">
      <alignment vertical="center"/>
    </xf>
    <xf numFmtId="0" fontId="6" fillId="0" borderId="23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4" xfId="1" applyFont="1" applyBorder="1" applyAlignment="1">
      <alignment vertical="center"/>
    </xf>
  </cellXfs>
  <cellStyles count="4">
    <cellStyle name="標準" xfId="0" builtinId="0"/>
    <cellStyle name="標準 2" xfId="2" xr:uid="{324DCD40-677B-48ED-819E-6BCDA5530487}"/>
    <cellStyle name="標準 3" xfId="1" xr:uid="{BD73A70C-699D-4F61-A442-D00FF46E1F04}"/>
    <cellStyle name="標準 4" xfId="3" xr:uid="{024F14EE-53F9-4DB9-89DD-5E2A21E9FA2C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B987A-5FD0-4275-80B5-1CD7F5AE4717}">
  <sheetPr>
    <pageSetUpPr fitToPage="1"/>
  </sheetPr>
  <dimension ref="A1:F614"/>
  <sheetViews>
    <sheetView tabSelected="1" zoomScale="80" zoomScaleNormal="80" zoomScaleSheetLayoutView="100" workbookViewId="0"/>
  </sheetViews>
  <sheetFormatPr defaultColWidth="12.3984375" defaultRowHeight="12"/>
  <cols>
    <col min="1" max="1" width="12.8984375" style="1" customWidth="1"/>
    <col min="2" max="2" width="35" style="1" customWidth="1"/>
    <col min="3" max="3" width="69.59765625" style="1" customWidth="1"/>
    <col min="4" max="4" width="19.296875" style="22" customWidth="1"/>
    <col min="5" max="5" width="8.69921875" style="1" customWidth="1"/>
    <col min="6" max="229" width="12.3984375" style="1"/>
    <col min="230" max="230" width="34.296875" style="1" customWidth="1"/>
    <col min="231" max="231" width="71.59765625" style="1" customWidth="1"/>
    <col min="232" max="232" width="18.59765625" style="1" customWidth="1"/>
    <col min="233" max="233" width="6.69921875" style="1" customWidth="1"/>
    <col min="234" max="234" width="12" style="1" customWidth="1"/>
    <col min="235" max="237" width="14.3984375" style="1" customWidth="1"/>
    <col min="238" max="238" width="29.59765625" style="1" customWidth="1"/>
    <col min="239" max="485" width="12.3984375" style="1"/>
    <col min="486" max="486" width="34.296875" style="1" customWidth="1"/>
    <col min="487" max="487" width="71.59765625" style="1" customWidth="1"/>
    <col min="488" max="488" width="18.59765625" style="1" customWidth="1"/>
    <col min="489" max="489" width="6.69921875" style="1" customWidth="1"/>
    <col min="490" max="490" width="12" style="1" customWidth="1"/>
    <col min="491" max="493" width="14.3984375" style="1" customWidth="1"/>
    <col min="494" max="494" width="29.59765625" style="1" customWidth="1"/>
    <col min="495" max="741" width="12.3984375" style="1"/>
    <col min="742" max="742" width="34.296875" style="1" customWidth="1"/>
    <col min="743" max="743" width="71.59765625" style="1" customWidth="1"/>
    <col min="744" max="744" width="18.59765625" style="1" customWidth="1"/>
    <col min="745" max="745" width="6.69921875" style="1" customWidth="1"/>
    <col min="746" max="746" width="12" style="1" customWidth="1"/>
    <col min="747" max="749" width="14.3984375" style="1" customWidth="1"/>
    <col min="750" max="750" width="29.59765625" style="1" customWidth="1"/>
    <col min="751" max="997" width="12.3984375" style="1"/>
    <col min="998" max="998" width="34.296875" style="1" customWidth="1"/>
    <col min="999" max="999" width="71.59765625" style="1" customWidth="1"/>
    <col min="1000" max="1000" width="18.59765625" style="1" customWidth="1"/>
    <col min="1001" max="1001" width="6.69921875" style="1" customWidth="1"/>
    <col min="1002" max="1002" width="12" style="1" customWidth="1"/>
    <col min="1003" max="1005" width="14.3984375" style="1" customWidth="1"/>
    <col min="1006" max="1006" width="29.59765625" style="1" customWidth="1"/>
    <col min="1007" max="1253" width="12.3984375" style="1"/>
    <col min="1254" max="1254" width="34.296875" style="1" customWidth="1"/>
    <col min="1255" max="1255" width="71.59765625" style="1" customWidth="1"/>
    <col min="1256" max="1256" width="18.59765625" style="1" customWidth="1"/>
    <col min="1257" max="1257" width="6.69921875" style="1" customWidth="1"/>
    <col min="1258" max="1258" width="12" style="1" customWidth="1"/>
    <col min="1259" max="1261" width="14.3984375" style="1" customWidth="1"/>
    <col min="1262" max="1262" width="29.59765625" style="1" customWidth="1"/>
    <col min="1263" max="1509" width="12.3984375" style="1"/>
    <col min="1510" max="1510" width="34.296875" style="1" customWidth="1"/>
    <col min="1511" max="1511" width="71.59765625" style="1" customWidth="1"/>
    <col min="1512" max="1512" width="18.59765625" style="1" customWidth="1"/>
    <col min="1513" max="1513" width="6.69921875" style="1" customWidth="1"/>
    <col min="1514" max="1514" width="12" style="1" customWidth="1"/>
    <col min="1515" max="1517" width="14.3984375" style="1" customWidth="1"/>
    <col min="1518" max="1518" width="29.59765625" style="1" customWidth="1"/>
    <col min="1519" max="1765" width="12.3984375" style="1"/>
    <col min="1766" max="1766" width="34.296875" style="1" customWidth="1"/>
    <col min="1767" max="1767" width="71.59765625" style="1" customWidth="1"/>
    <col min="1768" max="1768" width="18.59765625" style="1" customWidth="1"/>
    <col min="1769" max="1769" width="6.69921875" style="1" customWidth="1"/>
    <col min="1770" max="1770" width="12" style="1" customWidth="1"/>
    <col min="1771" max="1773" width="14.3984375" style="1" customWidth="1"/>
    <col min="1774" max="1774" width="29.59765625" style="1" customWidth="1"/>
    <col min="1775" max="2021" width="12.3984375" style="1"/>
    <col min="2022" max="2022" width="34.296875" style="1" customWidth="1"/>
    <col min="2023" max="2023" width="71.59765625" style="1" customWidth="1"/>
    <col min="2024" max="2024" width="18.59765625" style="1" customWidth="1"/>
    <col min="2025" max="2025" width="6.69921875" style="1" customWidth="1"/>
    <col min="2026" max="2026" width="12" style="1" customWidth="1"/>
    <col min="2027" max="2029" width="14.3984375" style="1" customWidth="1"/>
    <col min="2030" max="2030" width="29.59765625" style="1" customWidth="1"/>
    <col min="2031" max="2277" width="12.3984375" style="1"/>
    <col min="2278" max="2278" width="34.296875" style="1" customWidth="1"/>
    <col min="2279" max="2279" width="71.59765625" style="1" customWidth="1"/>
    <col min="2280" max="2280" width="18.59765625" style="1" customWidth="1"/>
    <col min="2281" max="2281" width="6.69921875" style="1" customWidth="1"/>
    <col min="2282" max="2282" width="12" style="1" customWidth="1"/>
    <col min="2283" max="2285" width="14.3984375" style="1" customWidth="1"/>
    <col min="2286" max="2286" width="29.59765625" style="1" customWidth="1"/>
    <col min="2287" max="2533" width="12.3984375" style="1"/>
    <col min="2534" max="2534" width="34.296875" style="1" customWidth="1"/>
    <col min="2535" max="2535" width="71.59765625" style="1" customWidth="1"/>
    <col min="2536" max="2536" width="18.59765625" style="1" customWidth="1"/>
    <col min="2537" max="2537" width="6.69921875" style="1" customWidth="1"/>
    <col min="2538" max="2538" width="12" style="1" customWidth="1"/>
    <col min="2539" max="2541" width="14.3984375" style="1" customWidth="1"/>
    <col min="2542" max="2542" width="29.59765625" style="1" customWidth="1"/>
    <col min="2543" max="2789" width="12.3984375" style="1"/>
    <col min="2790" max="2790" width="34.296875" style="1" customWidth="1"/>
    <col min="2791" max="2791" width="71.59765625" style="1" customWidth="1"/>
    <col min="2792" max="2792" width="18.59765625" style="1" customWidth="1"/>
    <col min="2793" max="2793" width="6.69921875" style="1" customWidth="1"/>
    <col min="2794" max="2794" width="12" style="1" customWidth="1"/>
    <col min="2795" max="2797" width="14.3984375" style="1" customWidth="1"/>
    <col min="2798" max="2798" width="29.59765625" style="1" customWidth="1"/>
    <col min="2799" max="3045" width="12.3984375" style="1"/>
    <col min="3046" max="3046" width="34.296875" style="1" customWidth="1"/>
    <col min="3047" max="3047" width="71.59765625" style="1" customWidth="1"/>
    <col min="3048" max="3048" width="18.59765625" style="1" customWidth="1"/>
    <col min="3049" max="3049" width="6.69921875" style="1" customWidth="1"/>
    <col min="3050" max="3050" width="12" style="1" customWidth="1"/>
    <col min="3051" max="3053" width="14.3984375" style="1" customWidth="1"/>
    <col min="3054" max="3054" width="29.59765625" style="1" customWidth="1"/>
    <col min="3055" max="3301" width="12.3984375" style="1"/>
    <col min="3302" max="3302" width="34.296875" style="1" customWidth="1"/>
    <col min="3303" max="3303" width="71.59765625" style="1" customWidth="1"/>
    <col min="3304" max="3304" width="18.59765625" style="1" customWidth="1"/>
    <col min="3305" max="3305" width="6.69921875" style="1" customWidth="1"/>
    <col min="3306" max="3306" width="12" style="1" customWidth="1"/>
    <col min="3307" max="3309" width="14.3984375" style="1" customWidth="1"/>
    <col min="3310" max="3310" width="29.59765625" style="1" customWidth="1"/>
    <col min="3311" max="3557" width="12.3984375" style="1"/>
    <col min="3558" max="3558" width="34.296875" style="1" customWidth="1"/>
    <col min="3559" max="3559" width="71.59765625" style="1" customWidth="1"/>
    <col min="3560" max="3560" width="18.59765625" style="1" customWidth="1"/>
    <col min="3561" max="3561" width="6.69921875" style="1" customWidth="1"/>
    <col min="3562" max="3562" width="12" style="1" customWidth="1"/>
    <col min="3563" max="3565" width="14.3984375" style="1" customWidth="1"/>
    <col min="3566" max="3566" width="29.59765625" style="1" customWidth="1"/>
    <col min="3567" max="3813" width="12.3984375" style="1"/>
    <col min="3814" max="3814" width="34.296875" style="1" customWidth="1"/>
    <col min="3815" max="3815" width="71.59765625" style="1" customWidth="1"/>
    <col min="3816" max="3816" width="18.59765625" style="1" customWidth="1"/>
    <col min="3817" max="3817" width="6.69921875" style="1" customWidth="1"/>
    <col min="3818" max="3818" width="12" style="1" customWidth="1"/>
    <col min="3819" max="3821" width="14.3984375" style="1" customWidth="1"/>
    <col min="3822" max="3822" width="29.59765625" style="1" customWidth="1"/>
    <col min="3823" max="4069" width="12.3984375" style="1"/>
    <col min="4070" max="4070" width="34.296875" style="1" customWidth="1"/>
    <col min="4071" max="4071" width="71.59765625" style="1" customWidth="1"/>
    <col min="4072" max="4072" width="18.59765625" style="1" customWidth="1"/>
    <col min="4073" max="4073" width="6.69921875" style="1" customWidth="1"/>
    <col min="4074" max="4074" width="12" style="1" customWidth="1"/>
    <col min="4075" max="4077" width="14.3984375" style="1" customWidth="1"/>
    <col min="4078" max="4078" width="29.59765625" style="1" customWidth="1"/>
    <col min="4079" max="4325" width="12.3984375" style="1"/>
    <col min="4326" max="4326" width="34.296875" style="1" customWidth="1"/>
    <col min="4327" max="4327" width="71.59765625" style="1" customWidth="1"/>
    <col min="4328" max="4328" width="18.59765625" style="1" customWidth="1"/>
    <col min="4329" max="4329" width="6.69921875" style="1" customWidth="1"/>
    <col min="4330" max="4330" width="12" style="1" customWidth="1"/>
    <col min="4331" max="4333" width="14.3984375" style="1" customWidth="1"/>
    <col min="4334" max="4334" width="29.59765625" style="1" customWidth="1"/>
    <col min="4335" max="4581" width="12.3984375" style="1"/>
    <col min="4582" max="4582" width="34.296875" style="1" customWidth="1"/>
    <col min="4583" max="4583" width="71.59765625" style="1" customWidth="1"/>
    <col min="4584" max="4584" width="18.59765625" style="1" customWidth="1"/>
    <col min="4585" max="4585" width="6.69921875" style="1" customWidth="1"/>
    <col min="4586" max="4586" width="12" style="1" customWidth="1"/>
    <col min="4587" max="4589" width="14.3984375" style="1" customWidth="1"/>
    <col min="4590" max="4590" width="29.59765625" style="1" customWidth="1"/>
    <col min="4591" max="4837" width="12.3984375" style="1"/>
    <col min="4838" max="4838" width="34.296875" style="1" customWidth="1"/>
    <col min="4839" max="4839" width="71.59765625" style="1" customWidth="1"/>
    <col min="4840" max="4840" width="18.59765625" style="1" customWidth="1"/>
    <col min="4841" max="4841" width="6.69921875" style="1" customWidth="1"/>
    <col min="4842" max="4842" width="12" style="1" customWidth="1"/>
    <col min="4843" max="4845" width="14.3984375" style="1" customWidth="1"/>
    <col min="4846" max="4846" width="29.59765625" style="1" customWidth="1"/>
    <col min="4847" max="5093" width="12.3984375" style="1"/>
    <col min="5094" max="5094" width="34.296875" style="1" customWidth="1"/>
    <col min="5095" max="5095" width="71.59765625" style="1" customWidth="1"/>
    <col min="5096" max="5096" width="18.59765625" style="1" customWidth="1"/>
    <col min="5097" max="5097" width="6.69921875" style="1" customWidth="1"/>
    <col min="5098" max="5098" width="12" style="1" customWidth="1"/>
    <col min="5099" max="5101" width="14.3984375" style="1" customWidth="1"/>
    <col min="5102" max="5102" width="29.59765625" style="1" customWidth="1"/>
    <col min="5103" max="5349" width="12.3984375" style="1"/>
    <col min="5350" max="5350" width="34.296875" style="1" customWidth="1"/>
    <col min="5351" max="5351" width="71.59765625" style="1" customWidth="1"/>
    <col min="5352" max="5352" width="18.59765625" style="1" customWidth="1"/>
    <col min="5353" max="5353" width="6.69921875" style="1" customWidth="1"/>
    <col min="5354" max="5354" width="12" style="1" customWidth="1"/>
    <col min="5355" max="5357" width="14.3984375" style="1" customWidth="1"/>
    <col min="5358" max="5358" width="29.59765625" style="1" customWidth="1"/>
    <col min="5359" max="5605" width="12.3984375" style="1"/>
    <col min="5606" max="5606" width="34.296875" style="1" customWidth="1"/>
    <col min="5607" max="5607" width="71.59765625" style="1" customWidth="1"/>
    <col min="5608" max="5608" width="18.59765625" style="1" customWidth="1"/>
    <col min="5609" max="5609" width="6.69921875" style="1" customWidth="1"/>
    <col min="5610" max="5610" width="12" style="1" customWidth="1"/>
    <col min="5611" max="5613" width="14.3984375" style="1" customWidth="1"/>
    <col min="5614" max="5614" width="29.59765625" style="1" customWidth="1"/>
    <col min="5615" max="5861" width="12.3984375" style="1"/>
    <col min="5862" max="5862" width="34.296875" style="1" customWidth="1"/>
    <col min="5863" max="5863" width="71.59765625" style="1" customWidth="1"/>
    <col min="5864" max="5864" width="18.59765625" style="1" customWidth="1"/>
    <col min="5865" max="5865" width="6.69921875" style="1" customWidth="1"/>
    <col min="5866" max="5866" width="12" style="1" customWidth="1"/>
    <col min="5867" max="5869" width="14.3984375" style="1" customWidth="1"/>
    <col min="5870" max="5870" width="29.59765625" style="1" customWidth="1"/>
    <col min="5871" max="6117" width="12.3984375" style="1"/>
    <col min="6118" max="6118" width="34.296875" style="1" customWidth="1"/>
    <col min="6119" max="6119" width="71.59765625" style="1" customWidth="1"/>
    <col min="6120" max="6120" width="18.59765625" style="1" customWidth="1"/>
    <col min="6121" max="6121" width="6.69921875" style="1" customWidth="1"/>
    <col min="6122" max="6122" width="12" style="1" customWidth="1"/>
    <col min="6123" max="6125" width="14.3984375" style="1" customWidth="1"/>
    <col min="6126" max="6126" width="29.59765625" style="1" customWidth="1"/>
    <col min="6127" max="6373" width="12.3984375" style="1"/>
    <col min="6374" max="6374" width="34.296875" style="1" customWidth="1"/>
    <col min="6375" max="6375" width="71.59765625" style="1" customWidth="1"/>
    <col min="6376" max="6376" width="18.59765625" style="1" customWidth="1"/>
    <col min="6377" max="6377" width="6.69921875" style="1" customWidth="1"/>
    <col min="6378" max="6378" width="12" style="1" customWidth="1"/>
    <col min="6379" max="6381" width="14.3984375" style="1" customWidth="1"/>
    <col min="6382" max="6382" width="29.59765625" style="1" customWidth="1"/>
    <col min="6383" max="6629" width="12.3984375" style="1"/>
    <col min="6630" max="6630" width="34.296875" style="1" customWidth="1"/>
    <col min="6631" max="6631" width="71.59765625" style="1" customWidth="1"/>
    <col min="6632" max="6632" width="18.59765625" style="1" customWidth="1"/>
    <col min="6633" max="6633" width="6.69921875" style="1" customWidth="1"/>
    <col min="6634" max="6634" width="12" style="1" customWidth="1"/>
    <col min="6635" max="6637" width="14.3984375" style="1" customWidth="1"/>
    <col min="6638" max="6638" width="29.59765625" style="1" customWidth="1"/>
    <col min="6639" max="6885" width="12.3984375" style="1"/>
    <col min="6886" max="6886" width="34.296875" style="1" customWidth="1"/>
    <col min="6887" max="6887" width="71.59765625" style="1" customWidth="1"/>
    <col min="6888" max="6888" width="18.59765625" style="1" customWidth="1"/>
    <col min="6889" max="6889" width="6.69921875" style="1" customWidth="1"/>
    <col min="6890" max="6890" width="12" style="1" customWidth="1"/>
    <col min="6891" max="6893" width="14.3984375" style="1" customWidth="1"/>
    <col min="6894" max="6894" width="29.59765625" style="1" customWidth="1"/>
    <col min="6895" max="7141" width="12.3984375" style="1"/>
    <col min="7142" max="7142" width="34.296875" style="1" customWidth="1"/>
    <col min="7143" max="7143" width="71.59765625" style="1" customWidth="1"/>
    <col min="7144" max="7144" width="18.59765625" style="1" customWidth="1"/>
    <col min="7145" max="7145" width="6.69921875" style="1" customWidth="1"/>
    <col min="7146" max="7146" width="12" style="1" customWidth="1"/>
    <col min="7147" max="7149" width="14.3984375" style="1" customWidth="1"/>
    <col min="7150" max="7150" width="29.59765625" style="1" customWidth="1"/>
    <col min="7151" max="7397" width="12.3984375" style="1"/>
    <col min="7398" max="7398" width="34.296875" style="1" customWidth="1"/>
    <col min="7399" max="7399" width="71.59765625" style="1" customWidth="1"/>
    <col min="7400" max="7400" width="18.59765625" style="1" customWidth="1"/>
    <col min="7401" max="7401" width="6.69921875" style="1" customWidth="1"/>
    <col min="7402" max="7402" width="12" style="1" customWidth="1"/>
    <col min="7403" max="7405" width="14.3984375" style="1" customWidth="1"/>
    <col min="7406" max="7406" width="29.59765625" style="1" customWidth="1"/>
    <col min="7407" max="7653" width="12.3984375" style="1"/>
    <col min="7654" max="7654" width="34.296875" style="1" customWidth="1"/>
    <col min="7655" max="7655" width="71.59765625" style="1" customWidth="1"/>
    <col min="7656" max="7656" width="18.59765625" style="1" customWidth="1"/>
    <col min="7657" max="7657" width="6.69921875" style="1" customWidth="1"/>
    <col min="7658" max="7658" width="12" style="1" customWidth="1"/>
    <col min="7659" max="7661" width="14.3984375" style="1" customWidth="1"/>
    <col min="7662" max="7662" width="29.59765625" style="1" customWidth="1"/>
    <col min="7663" max="7909" width="12.3984375" style="1"/>
    <col min="7910" max="7910" width="34.296875" style="1" customWidth="1"/>
    <col min="7911" max="7911" width="71.59765625" style="1" customWidth="1"/>
    <col min="7912" max="7912" width="18.59765625" style="1" customWidth="1"/>
    <col min="7913" max="7913" width="6.69921875" style="1" customWidth="1"/>
    <col min="7914" max="7914" width="12" style="1" customWidth="1"/>
    <col min="7915" max="7917" width="14.3984375" style="1" customWidth="1"/>
    <col min="7918" max="7918" width="29.59765625" style="1" customWidth="1"/>
    <col min="7919" max="8165" width="12.3984375" style="1"/>
    <col min="8166" max="8166" width="34.296875" style="1" customWidth="1"/>
    <col min="8167" max="8167" width="71.59765625" style="1" customWidth="1"/>
    <col min="8168" max="8168" width="18.59765625" style="1" customWidth="1"/>
    <col min="8169" max="8169" width="6.69921875" style="1" customWidth="1"/>
    <col min="8170" max="8170" width="12" style="1" customWidth="1"/>
    <col min="8171" max="8173" width="14.3984375" style="1" customWidth="1"/>
    <col min="8174" max="8174" width="29.59765625" style="1" customWidth="1"/>
    <col min="8175" max="8421" width="12.3984375" style="1"/>
    <col min="8422" max="8422" width="34.296875" style="1" customWidth="1"/>
    <col min="8423" max="8423" width="71.59765625" style="1" customWidth="1"/>
    <col min="8424" max="8424" width="18.59765625" style="1" customWidth="1"/>
    <col min="8425" max="8425" width="6.69921875" style="1" customWidth="1"/>
    <col min="8426" max="8426" width="12" style="1" customWidth="1"/>
    <col min="8427" max="8429" width="14.3984375" style="1" customWidth="1"/>
    <col min="8430" max="8430" width="29.59765625" style="1" customWidth="1"/>
    <col min="8431" max="8677" width="12.3984375" style="1"/>
    <col min="8678" max="8678" width="34.296875" style="1" customWidth="1"/>
    <col min="8679" max="8679" width="71.59765625" style="1" customWidth="1"/>
    <col min="8680" max="8680" width="18.59765625" style="1" customWidth="1"/>
    <col min="8681" max="8681" width="6.69921875" style="1" customWidth="1"/>
    <col min="8682" max="8682" width="12" style="1" customWidth="1"/>
    <col min="8683" max="8685" width="14.3984375" style="1" customWidth="1"/>
    <col min="8686" max="8686" width="29.59765625" style="1" customWidth="1"/>
    <col min="8687" max="8933" width="12.3984375" style="1"/>
    <col min="8934" max="8934" width="34.296875" style="1" customWidth="1"/>
    <col min="8935" max="8935" width="71.59765625" style="1" customWidth="1"/>
    <col min="8936" max="8936" width="18.59765625" style="1" customWidth="1"/>
    <col min="8937" max="8937" width="6.69921875" style="1" customWidth="1"/>
    <col min="8938" max="8938" width="12" style="1" customWidth="1"/>
    <col min="8939" max="8941" width="14.3984375" style="1" customWidth="1"/>
    <col min="8942" max="8942" width="29.59765625" style="1" customWidth="1"/>
    <col min="8943" max="9189" width="12.3984375" style="1"/>
    <col min="9190" max="9190" width="34.296875" style="1" customWidth="1"/>
    <col min="9191" max="9191" width="71.59765625" style="1" customWidth="1"/>
    <col min="9192" max="9192" width="18.59765625" style="1" customWidth="1"/>
    <col min="9193" max="9193" width="6.69921875" style="1" customWidth="1"/>
    <col min="9194" max="9194" width="12" style="1" customWidth="1"/>
    <col min="9195" max="9197" width="14.3984375" style="1" customWidth="1"/>
    <col min="9198" max="9198" width="29.59765625" style="1" customWidth="1"/>
    <col min="9199" max="9445" width="12.3984375" style="1"/>
    <col min="9446" max="9446" width="34.296875" style="1" customWidth="1"/>
    <col min="9447" max="9447" width="71.59765625" style="1" customWidth="1"/>
    <col min="9448" max="9448" width="18.59765625" style="1" customWidth="1"/>
    <col min="9449" max="9449" width="6.69921875" style="1" customWidth="1"/>
    <col min="9450" max="9450" width="12" style="1" customWidth="1"/>
    <col min="9451" max="9453" width="14.3984375" style="1" customWidth="1"/>
    <col min="9454" max="9454" width="29.59765625" style="1" customWidth="1"/>
    <col min="9455" max="9701" width="12.3984375" style="1"/>
    <col min="9702" max="9702" width="34.296875" style="1" customWidth="1"/>
    <col min="9703" max="9703" width="71.59765625" style="1" customWidth="1"/>
    <col min="9704" max="9704" width="18.59765625" style="1" customWidth="1"/>
    <col min="9705" max="9705" width="6.69921875" style="1" customWidth="1"/>
    <col min="9706" max="9706" width="12" style="1" customWidth="1"/>
    <col min="9707" max="9709" width="14.3984375" style="1" customWidth="1"/>
    <col min="9710" max="9710" width="29.59765625" style="1" customWidth="1"/>
    <col min="9711" max="9957" width="12.3984375" style="1"/>
    <col min="9958" max="9958" width="34.296875" style="1" customWidth="1"/>
    <col min="9959" max="9959" width="71.59765625" style="1" customWidth="1"/>
    <col min="9960" max="9960" width="18.59765625" style="1" customWidth="1"/>
    <col min="9961" max="9961" width="6.69921875" style="1" customWidth="1"/>
    <col min="9962" max="9962" width="12" style="1" customWidth="1"/>
    <col min="9963" max="9965" width="14.3984375" style="1" customWidth="1"/>
    <col min="9966" max="9966" width="29.59765625" style="1" customWidth="1"/>
    <col min="9967" max="10213" width="12.3984375" style="1"/>
    <col min="10214" max="10214" width="34.296875" style="1" customWidth="1"/>
    <col min="10215" max="10215" width="71.59765625" style="1" customWidth="1"/>
    <col min="10216" max="10216" width="18.59765625" style="1" customWidth="1"/>
    <col min="10217" max="10217" width="6.69921875" style="1" customWidth="1"/>
    <col min="10218" max="10218" width="12" style="1" customWidth="1"/>
    <col min="10219" max="10221" width="14.3984375" style="1" customWidth="1"/>
    <col min="10222" max="10222" width="29.59765625" style="1" customWidth="1"/>
    <col min="10223" max="10469" width="12.3984375" style="1"/>
    <col min="10470" max="10470" width="34.296875" style="1" customWidth="1"/>
    <col min="10471" max="10471" width="71.59765625" style="1" customWidth="1"/>
    <col min="10472" max="10472" width="18.59765625" style="1" customWidth="1"/>
    <col min="10473" max="10473" width="6.69921875" style="1" customWidth="1"/>
    <col min="10474" max="10474" width="12" style="1" customWidth="1"/>
    <col min="10475" max="10477" width="14.3984375" style="1" customWidth="1"/>
    <col min="10478" max="10478" width="29.59765625" style="1" customWidth="1"/>
    <col min="10479" max="10725" width="12.3984375" style="1"/>
    <col min="10726" max="10726" width="34.296875" style="1" customWidth="1"/>
    <col min="10727" max="10727" width="71.59765625" style="1" customWidth="1"/>
    <col min="10728" max="10728" width="18.59765625" style="1" customWidth="1"/>
    <col min="10729" max="10729" width="6.69921875" style="1" customWidth="1"/>
    <col min="10730" max="10730" width="12" style="1" customWidth="1"/>
    <col min="10731" max="10733" width="14.3984375" style="1" customWidth="1"/>
    <col min="10734" max="10734" width="29.59765625" style="1" customWidth="1"/>
    <col min="10735" max="10981" width="12.3984375" style="1"/>
    <col min="10982" max="10982" width="34.296875" style="1" customWidth="1"/>
    <col min="10983" max="10983" width="71.59765625" style="1" customWidth="1"/>
    <col min="10984" max="10984" width="18.59765625" style="1" customWidth="1"/>
    <col min="10985" max="10985" width="6.69921875" style="1" customWidth="1"/>
    <col min="10986" max="10986" width="12" style="1" customWidth="1"/>
    <col min="10987" max="10989" width="14.3984375" style="1" customWidth="1"/>
    <col min="10990" max="10990" width="29.59765625" style="1" customWidth="1"/>
    <col min="10991" max="11237" width="12.3984375" style="1"/>
    <col min="11238" max="11238" width="34.296875" style="1" customWidth="1"/>
    <col min="11239" max="11239" width="71.59765625" style="1" customWidth="1"/>
    <col min="11240" max="11240" width="18.59765625" style="1" customWidth="1"/>
    <col min="11241" max="11241" width="6.69921875" style="1" customWidth="1"/>
    <col min="11242" max="11242" width="12" style="1" customWidth="1"/>
    <col min="11243" max="11245" width="14.3984375" style="1" customWidth="1"/>
    <col min="11246" max="11246" width="29.59765625" style="1" customWidth="1"/>
    <col min="11247" max="11493" width="12.3984375" style="1"/>
    <col min="11494" max="11494" width="34.296875" style="1" customWidth="1"/>
    <col min="11495" max="11495" width="71.59765625" style="1" customWidth="1"/>
    <col min="11496" max="11496" width="18.59765625" style="1" customWidth="1"/>
    <col min="11497" max="11497" width="6.69921875" style="1" customWidth="1"/>
    <col min="11498" max="11498" width="12" style="1" customWidth="1"/>
    <col min="11499" max="11501" width="14.3984375" style="1" customWidth="1"/>
    <col min="11502" max="11502" width="29.59765625" style="1" customWidth="1"/>
    <col min="11503" max="11749" width="12.3984375" style="1"/>
    <col min="11750" max="11750" width="34.296875" style="1" customWidth="1"/>
    <col min="11751" max="11751" width="71.59765625" style="1" customWidth="1"/>
    <col min="11752" max="11752" width="18.59765625" style="1" customWidth="1"/>
    <col min="11753" max="11753" width="6.69921875" style="1" customWidth="1"/>
    <col min="11754" max="11754" width="12" style="1" customWidth="1"/>
    <col min="11755" max="11757" width="14.3984375" style="1" customWidth="1"/>
    <col min="11758" max="11758" width="29.59765625" style="1" customWidth="1"/>
    <col min="11759" max="12005" width="12.3984375" style="1"/>
    <col min="12006" max="12006" width="34.296875" style="1" customWidth="1"/>
    <col min="12007" max="12007" width="71.59765625" style="1" customWidth="1"/>
    <col min="12008" max="12008" width="18.59765625" style="1" customWidth="1"/>
    <col min="12009" max="12009" width="6.69921875" style="1" customWidth="1"/>
    <col min="12010" max="12010" width="12" style="1" customWidth="1"/>
    <col min="12011" max="12013" width="14.3984375" style="1" customWidth="1"/>
    <col min="12014" max="12014" width="29.59765625" style="1" customWidth="1"/>
    <col min="12015" max="12261" width="12.3984375" style="1"/>
    <col min="12262" max="12262" width="34.296875" style="1" customWidth="1"/>
    <col min="12263" max="12263" width="71.59765625" style="1" customWidth="1"/>
    <col min="12264" max="12264" width="18.59765625" style="1" customWidth="1"/>
    <col min="12265" max="12265" width="6.69921875" style="1" customWidth="1"/>
    <col min="12266" max="12266" width="12" style="1" customWidth="1"/>
    <col min="12267" max="12269" width="14.3984375" style="1" customWidth="1"/>
    <col min="12270" max="12270" width="29.59765625" style="1" customWidth="1"/>
    <col min="12271" max="12517" width="12.3984375" style="1"/>
    <col min="12518" max="12518" width="34.296875" style="1" customWidth="1"/>
    <col min="12519" max="12519" width="71.59765625" style="1" customWidth="1"/>
    <col min="12520" max="12520" width="18.59765625" style="1" customWidth="1"/>
    <col min="12521" max="12521" width="6.69921875" style="1" customWidth="1"/>
    <col min="12522" max="12522" width="12" style="1" customWidth="1"/>
    <col min="12523" max="12525" width="14.3984375" style="1" customWidth="1"/>
    <col min="12526" max="12526" width="29.59765625" style="1" customWidth="1"/>
    <col min="12527" max="12773" width="12.3984375" style="1"/>
    <col min="12774" max="12774" width="34.296875" style="1" customWidth="1"/>
    <col min="12775" max="12775" width="71.59765625" style="1" customWidth="1"/>
    <col min="12776" max="12776" width="18.59765625" style="1" customWidth="1"/>
    <col min="12777" max="12777" width="6.69921875" style="1" customWidth="1"/>
    <col min="12778" max="12778" width="12" style="1" customWidth="1"/>
    <col min="12779" max="12781" width="14.3984375" style="1" customWidth="1"/>
    <col min="12782" max="12782" width="29.59765625" style="1" customWidth="1"/>
    <col min="12783" max="13029" width="12.3984375" style="1"/>
    <col min="13030" max="13030" width="34.296875" style="1" customWidth="1"/>
    <col min="13031" max="13031" width="71.59765625" style="1" customWidth="1"/>
    <col min="13032" max="13032" width="18.59765625" style="1" customWidth="1"/>
    <col min="13033" max="13033" width="6.69921875" style="1" customWidth="1"/>
    <col min="13034" max="13034" width="12" style="1" customWidth="1"/>
    <col min="13035" max="13037" width="14.3984375" style="1" customWidth="1"/>
    <col min="13038" max="13038" width="29.59765625" style="1" customWidth="1"/>
    <col min="13039" max="13285" width="12.3984375" style="1"/>
    <col min="13286" max="13286" width="34.296875" style="1" customWidth="1"/>
    <col min="13287" max="13287" width="71.59765625" style="1" customWidth="1"/>
    <col min="13288" max="13288" width="18.59765625" style="1" customWidth="1"/>
    <col min="13289" max="13289" width="6.69921875" style="1" customWidth="1"/>
    <col min="13290" max="13290" width="12" style="1" customWidth="1"/>
    <col min="13291" max="13293" width="14.3984375" style="1" customWidth="1"/>
    <col min="13294" max="13294" width="29.59765625" style="1" customWidth="1"/>
    <col min="13295" max="13541" width="12.3984375" style="1"/>
    <col min="13542" max="13542" width="34.296875" style="1" customWidth="1"/>
    <col min="13543" max="13543" width="71.59765625" style="1" customWidth="1"/>
    <col min="13544" max="13544" width="18.59765625" style="1" customWidth="1"/>
    <col min="13545" max="13545" width="6.69921875" style="1" customWidth="1"/>
    <col min="13546" max="13546" width="12" style="1" customWidth="1"/>
    <col min="13547" max="13549" width="14.3984375" style="1" customWidth="1"/>
    <col min="13550" max="13550" width="29.59765625" style="1" customWidth="1"/>
    <col min="13551" max="13797" width="12.3984375" style="1"/>
    <col min="13798" max="13798" width="34.296875" style="1" customWidth="1"/>
    <col min="13799" max="13799" width="71.59765625" style="1" customWidth="1"/>
    <col min="13800" max="13800" width="18.59765625" style="1" customWidth="1"/>
    <col min="13801" max="13801" width="6.69921875" style="1" customWidth="1"/>
    <col min="13802" max="13802" width="12" style="1" customWidth="1"/>
    <col min="13803" max="13805" width="14.3984375" style="1" customWidth="1"/>
    <col min="13806" max="13806" width="29.59765625" style="1" customWidth="1"/>
    <col min="13807" max="14053" width="12.3984375" style="1"/>
    <col min="14054" max="14054" width="34.296875" style="1" customWidth="1"/>
    <col min="14055" max="14055" width="71.59765625" style="1" customWidth="1"/>
    <col min="14056" max="14056" width="18.59765625" style="1" customWidth="1"/>
    <col min="14057" max="14057" width="6.69921875" style="1" customWidth="1"/>
    <col min="14058" max="14058" width="12" style="1" customWidth="1"/>
    <col min="14059" max="14061" width="14.3984375" style="1" customWidth="1"/>
    <col min="14062" max="14062" width="29.59765625" style="1" customWidth="1"/>
    <col min="14063" max="14309" width="12.3984375" style="1"/>
    <col min="14310" max="14310" width="34.296875" style="1" customWidth="1"/>
    <col min="14311" max="14311" width="71.59765625" style="1" customWidth="1"/>
    <col min="14312" max="14312" width="18.59765625" style="1" customWidth="1"/>
    <col min="14313" max="14313" width="6.69921875" style="1" customWidth="1"/>
    <col min="14314" max="14314" width="12" style="1" customWidth="1"/>
    <col min="14315" max="14317" width="14.3984375" style="1" customWidth="1"/>
    <col min="14318" max="14318" width="29.59765625" style="1" customWidth="1"/>
    <col min="14319" max="14565" width="12.3984375" style="1"/>
    <col min="14566" max="14566" width="34.296875" style="1" customWidth="1"/>
    <col min="14567" max="14567" width="71.59765625" style="1" customWidth="1"/>
    <col min="14568" max="14568" width="18.59765625" style="1" customWidth="1"/>
    <col min="14569" max="14569" width="6.69921875" style="1" customWidth="1"/>
    <col min="14570" max="14570" width="12" style="1" customWidth="1"/>
    <col min="14571" max="14573" width="14.3984375" style="1" customWidth="1"/>
    <col min="14574" max="14574" width="29.59765625" style="1" customWidth="1"/>
    <col min="14575" max="14821" width="12.3984375" style="1"/>
    <col min="14822" max="14822" width="34.296875" style="1" customWidth="1"/>
    <col min="14823" max="14823" width="71.59765625" style="1" customWidth="1"/>
    <col min="14824" max="14824" width="18.59765625" style="1" customWidth="1"/>
    <col min="14825" max="14825" width="6.69921875" style="1" customWidth="1"/>
    <col min="14826" max="14826" width="12" style="1" customWidth="1"/>
    <col min="14827" max="14829" width="14.3984375" style="1" customWidth="1"/>
    <col min="14830" max="14830" width="29.59765625" style="1" customWidth="1"/>
    <col min="14831" max="15077" width="12.3984375" style="1"/>
    <col min="15078" max="15078" width="34.296875" style="1" customWidth="1"/>
    <col min="15079" max="15079" width="71.59765625" style="1" customWidth="1"/>
    <col min="15080" max="15080" width="18.59765625" style="1" customWidth="1"/>
    <col min="15081" max="15081" width="6.69921875" style="1" customWidth="1"/>
    <col min="15082" max="15082" width="12" style="1" customWidth="1"/>
    <col min="15083" max="15085" width="14.3984375" style="1" customWidth="1"/>
    <col min="15086" max="15086" width="29.59765625" style="1" customWidth="1"/>
    <col min="15087" max="15333" width="12.3984375" style="1"/>
    <col min="15334" max="15334" width="34.296875" style="1" customWidth="1"/>
    <col min="15335" max="15335" width="71.59765625" style="1" customWidth="1"/>
    <col min="15336" max="15336" width="18.59765625" style="1" customWidth="1"/>
    <col min="15337" max="15337" width="6.69921875" style="1" customWidth="1"/>
    <col min="15338" max="15338" width="12" style="1" customWidth="1"/>
    <col min="15339" max="15341" width="14.3984375" style="1" customWidth="1"/>
    <col min="15342" max="15342" width="29.59765625" style="1" customWidth="1"/>
    <col min="15343" max="15589" width="12.3984375" style="1"/>
    <col min="15590" max="15590" width="34.296875" style="1" customWidth="1"/>
    <col min="15591" max="15591" width="71.59765625" style="1" customWidth="1"/>
    <col min="15592" max="15592" width="18.59765625" style="1" customWidth="1"/>
    <col min="15593" max="15593" width="6.69921875" style="1" customWidth="1"/>
    <col min="15594" max="15594" width="12" style="1" customWidth="1"/>
    <col min="15595" max="15597" width="14.3984375" style="1" customWidth="1"/>
    <col min="15598" max="15598" width="29.59765625" style="1" customWidth="1"/>
    <col min="15599" max="15845" width="12.3984375" style="1"/>
    <col min="15846" max="15846" width="34.296875" style="1" customWidth="1"/>
    <col min="15847" max="15847" width="71.59765625" style="1" customWidth="1"/>
    <col min="15848" max="15848" width="18.59765625" style="1" customWidth="1"/>
    <col min="15849" max="15849" width="6.69921875" style="1" customWidth="1"/>
    <col min="15850" max="15850" width="12" style="1" customWidth="1"/>
    <col min="15851" max="15853" width="14.3984375" style="1" customWidth="1"/>
    <col min="15854" max="15854" width="29.59765625" style="1" customWidth="1"/>
    <col min="15855" max="16101" width="12.3984375" style="1"/>
    <col min="16102" max="16102" width="34.296875" style="1" customWidth="1"/>
    <col min="16103" max="16103" width="71.59765625" style="1" customWidth="1"/>
    <col min="16104" max="16104" width="18.59765625" style="1" customWidth="1"/>
    <col min="16105" max="16105" width="6.69921875" style="1" customWidth="1"/>
    <col min="16106" max="16106" width="12" style="1" customWidth="1"/>
    <col min="16107" max="16109" width="14.3984375" style="1" customWidth="1"/>
    <col min="16110" max="16110" width="29.59765625" style="1" customWidth="1"/>
    <col min="16111" max="16384" width="12.3984375" style="1"/>
  </cols>
  <sheetData>
    <row r="1" spans="1:6" ht="30" customHeight="1">
      <c r="C1" s="18" t="s">
        <v>0</v>
      </c>
    </row>
    <row r="2" spans="1:6" ht="23" customHeight="1">
      <c r="C2" s="2"/>
    </row>
    <row r="3" spans="1:6" s="3" customFormat="1" ht="27" customHeight="1" thickBot="1">
      <c r="A3" s="19" t="s">
        <v>1</v>
      </c>
      <c r="D3" s="23"/>
    </row>
    <row r="4" spans="1:6" s="3" customFormat="1" ht="36" customHeight="1" thickTop="1">
      <c r="A4" s="4"/>
      <c r="B4" s="5"/>
      <c r="C4" s="5"/>
      <c r="D4" s="31" t="s">
        <v>2</v>
      </c>
      <c r="E4" s="6"/>
      <c r="F4" s="4"/>
    </row>
    <row r="5" spans="1:6" s="3" customFormat="1" ht="36" customHeight="1">
      <c r="A5" s="17" t="s">
        <v>3</v>
      </c>
      <c r="B5" s="17" t="s">
        <v>4</v>
      </c>
      <c r="C5" s="17" t="s">
        <v>5</v>
      </c>
      <c r="D5" s="32"/>
      <c r="E5" s="37" t="s">
        <v>6</v>
      </c>
      <c r="F5" s="4"/>
    </row>
    <row r="6" spans="1:6" s="3" customFormat="1" ht="36" customHeight="1" thickBot="1">
      <c r="A6" s="7"/>
      <c r="B6" s="8"/>
      <c r="C6" s="8"/>
      <c r="D6" s="33" t="s">
        <v>7</v>
      </c>
      <c r="E6" s="38"/>
      <c r="F6" s="4"/>
    </row>
    <row r="7" spans="1:6" s="3" customFormat="1" ht="36" customHeight="1">
      <c r="A7" s="9">
        <v>0</v>
      </c>
      <c r="B7" s="10" t="s">
        <v>8</v>
      </c>
      <c r="C7" s="28" t="s">
        <v>9</v>
      </c>
      <c r="D7" s="34"/>
      <c r="E7" s="39"/>
      <c r="F7" s="4"/>
    </row>
    <row r="8" spans="1:6" s="3" customFormat="1" ht="36" customHeight="1">
      <c r="A8" s="20"/>
      <c r="B8" s="21" t="s">
        <v>10</v>
      </c>
      <c r="C8" s="29" t="s">
        <v>11</v>
      </c>
      <c r="D8" s="35"/>
      <c r="E8" s="40"/>
      <c r="F8" s="4"/>
    </row>
    <row r="9" spans="1:6" s="3" customFormat="1" ht="36" customHeight="1">
      <c r="A9" s="20"/>
      <c r="B9" s="21"/>
      <c r="C9" s="29" t="s">
        <v>12</v>
      </c>
      <c r="D9" s="35"/>
      <c r="E9" s="40"/>
      <c r="F9" s="4"/>
    </row>
    <row r="10" spans="1:6" s="3" customFormat="1" ht="36" customHeight="1">
      <c r="A10" s="20"/>
      <c r="B10" s="21"/>
      <c r="C10" s="29" t="s">
        <v>13</v>
      </c>
      <c r="D10" s="35"/>
      <c r="E10" s="40"/>
      <c r="F10" s="4"/>
    </row>
    <row r="11" spans="1:6" s="3" customFormat="1" ht="36" customHeight="1">
      <c r="A11" s="20"/>
      <c r="B11" s="21"/>
      <c r="C11" s="29" t="s">
        <v>14</v>
      </c>
      <c r="D11" s="35"/>
      <c r="E11" s="40"/>
      <c r="F11" s="4"/>
    </row>
    <row r="12" spans="1:6" s="3" customFormat="1" ht="36" customHeight="1">
      <c r="A12" s="20"/>
      <c r="B12" s="21"/>
      <c r="C12" s="29" t="s">
        <v>15</v>
      </c>
      <c r="D12" s="35"/>
      <c r="E12" s="40"/>
      <c r="F12" s="4"/>
    </row>
    <row r="13" spans="1:6" s="3" customFormat="1" ht="36" customHeight="1">
      <c r="A13" s="20"/>
      <c r="B13" s="21"/>
      <c r="C13" s="29" t="s">
        <v>16</v>
      </c>
      <c r="D13" s="35"/>
      <c r="E13" s="40"/>
      <c r="F13" s="4"/>
    </row>
    <row r="14" spans="1:6" s="3" customFormat="1" ht="36" customHeight="1">
      <c r="A14" s="20"/>
      <c r="B14" s="21"/>
      <c r="C14" s="29" t="s">
        <v>17</v>
      </c>
      <c r="D14" s="35"/>
      <c r="E14" s="40"/>
      <c r="F14" s="4"/>
    </row>
    <row r="15" spans="1:6" s="3" customFormat="1" ht="36" customHeight="1">
      <c r="A15" s="20"/>
      <c r="B15" s="21"/>
      <c r="C15" s="29" t="s">
        <v>18</v>
      </c>
      <c r="D15" s="35"/>
      <c r="E15" s="40"/>
      <c r="F15" s="4"/>
    </row>
    <row r="16" spans="1:6" s="3" customFormat="1" ht="36" customHeight="1">
      <c r="A16" s="20"/>
      <c r="B16" s="21"/>
      <c r="C16" s="29"/>
      <c r="D16" s="35"/>
      <c r="E16" s="40"/>
      <c r="F16" s="4"/>
    </row>
    <row r="17" spans="1:6" s="3" customFormat="1" ht="36" customHeight="1">
      <c r="A17" s="20">
        <v>1</v>
      </c>
      <c r="B17" s="26" t="s">
        <v>19</v>
      </c>
      <c r="C17" s="29" t="s">
        <v>20</v>
      </c>
      <c r="D17" s="35"/>
      <c r="E17" s="40"/>
      <c r="F17" s="4"/>
    </row>
    <row r="18" spans="1:6" s="3" customFormat="1" ht="36" customHeight="1">
      <c r="A18" s="20"/>
      <c r="B18" s="21"/>
      <c r="C18" s="29" t="s">
        <v>21</v>
      </c>
      <c r="D18" s="35"/>
      <c r="E18" s="40"/>
      <c r="F18" s="4"/>
    </row>
    <row r="19" spans="1:6" s="3" customFormat="1" ht="36" customHeight="1">
      <c r="A19" s="20"/>
      <c r="B19" s="21"/>
      <c r="C19" s="29" t="s">
        <v>22</v>
      </c>
      <c r="D19" s="35"/>
      <c r="E19" s="40"/>
      <c r="F19" s="4"/>
    </row>
    <row r="20" spans="1:6" s="3" customFormat="1" ht="36" customHeight="1">
      <c r="A20" s="20"/>
      <c r="B20" s="21"/>
      <c r="C20" s="29" t="s">
        <v>23</v>
      </c>
      <c r="D20" s="35" t="s">
        <v>24</v>
      </c>
      <c r="E20" s="40">
        <v>20</v>
      </c>
      <c r="F20" s="4"/>
    </row>
    <row r="21" spans="1:6" s="3" customFormat="1" ht="36" customHeight="1">
      <c r="A21" s="20"/>
      <c r="B21" s="21"/>
      <c r="C21" s="29"/>
      <c r="D21" s="35"/>
      <c r="E21" s="40"/>
      <c r="F21" s="4"/>
    </row>
    <row r="22" spans="1:6" s="3" customFormat="1" ht="36" customHeight="1">
      <c r="A22" s="20">
        <v>2</v>
      </c>
      <c r="B22" s="26" t="s">
        <v>25</v>
      </c>
      <c r="C22" s="29" t="s">
        <v>26</v>
      </c>
      <c r="D22" s="35"/>
      <c r="E22" s="40"/>
      <c r="F22" s="4"/>
    </row>
    <row r="23" spans="1:6" s="3" customFormat="1" ht="36" customHeight="1">
      <c r="A23" s="20"/>
      <c r="B23" s="21"/>
      <c r="C23" s="29" t="s">
        <v>27</v>
      </c>
      <c r="D23" s="35"/>
      <c r="E23" s="40"/>
      <c r="F23" s="4"/>
    </row>
    <row r="24" spans="1:6" s="3" customFormat="1" ht="36" customHeight="1">
      <c r="A24" s="20"/>
      <c r="B24" s="21"/>
      <c r="C24" s="29" t="s">
        <v>28</v>
      </c>
      <c r="D24" s="35" t="s">
        <v>24</v>
      </c>
      <c r="E24" s="40">
        <v>16</v>
      </c>
      <c r="F24" s="4"/>
    </row>
    <row r="25" spans="1:6" s="3" customFormat="1" ht="36" customHeight="1">
      <c r="A25" s="20"/>
      <c r="B25" s="21"/>
      <c r="C25" s="29"/>
      <c r="D25" s="35"/>
      <c r="E25" s="40"/>
      <c r="F25" s="4"/>
    </row>
    <row r="26" spans="1:6" s="3" customFormat="1" ht="36" customHeight="1">
      <c r="A26" s="20">
        <v>3</v>
      </c>
      <c r="B26" s="26" t="s">
        <v>29</v>
      </c>
      <c r="C26" s="29" t="s">
        <v>26</v>
      </c>
      <c r="D26" s="35"/>
      <c r="E26" s="40"/>
      <c r="F26" s="4"/>
    </row>
    <row r="27" spans="1:6" s="3" customFormat="1" ht="36" customHeight="1">
      <c r="A27" s="20"/>
      <c r="B27" s="21"/>
      <c r="C27" s="29" t="s">
        <v>30</v>
      </c>
      <c r="D27" s="35"/>
      <c r="E27" s="40"/>
      <c r="F27" s="4"/>
    </row>
    <row r="28" spans="1:6" s="3" customFormat="1" ht="36" customHeight="1">
      <c r="A28" s="20"/>
      <c r="B28" s="21"/>
      <c r="C28" s="29" t="s">
        <v>31</v>
      </c>
      <c r="D28" s="35" t="s">
        <v>24</v>
      </c>
      <c r="E28" s="40">
        <v>30</v>
      </c>
      <c r="F28" s="4"/>
    </row>
    <row r="29" spans="1:6" s="3" customFormat="1" ht="36" customHeight="1">
      <c r="A29" s="20"/>
      <c r="B29" s="21"/>
      <c r="C29" s="29"/>
      <c r="D29" s="35"/>
      <c r="E29" s="40"/>
      <c r="F29" s="4"/>
    </row>
    <row r="30" spans="1:6" s="3" customFormat="1" ht="36" customHeight="1">
      <c r="A30" s="20">
        <v>4</v>
      </c>
      <c r="B30" s="26" t="s">
        <v>32</v>
      </c>
      <c r="C30" s="29" t="s">
        <v>26</v>
      </c>
      <c r="D30" s="35"/>
      <c r="E30" s="40"/>
      <c r="F30" s="4"/>
    </row>
    <row r="31" spans="1:6" s="3" customFormat="1" ht="36" customHeight="1">
      <c r="A31" s="20"/>
      <c r="B31" s="21"/>
      <c r="C31" s="29" t="s">
        <v>33</v>
      </c>
      <c r="D31" s="35"/>
      <c r="E31" s="40"/>
      <c r="F31" s="4"/>
    </row>
    <row r="32" spans="1:6" s="3" customFormat="1" ht="36" customHeight="1">
      <c r="A32" s="20"/>
      <c r="B32" s="21"/>
      <c r="C32" s="29" t="s">
        <v>34</v>
      </c>
      <c r="D32" s="35" t="s">
        <v>24</v>
      </c>
      <c r="E32" s="40">
        <v>1</v>
      </c>
      <c r="F32" s="4"/>
    </row>
    <row r="33" spans="1:6" s="3" customFormat="1" ht="36" customHeight="1">
      <c r="A33" s="20"/>
      <c r="B33" s="21"/>
      <c r="C33" s="29"/>
      <c r="D33" s="35"/>
      <c r="E33" s="40"/>
      <c r="F33" s="4"/>
    </row>
    <row r="34" spans="1:6" s="3" customFormat="1" ht="36" customHeight="1">
      <c r="A34" s="20">
        <v>5</v>
      </c>
      <c r="B34" s="26" t="s">
        <v>35</v>
      </c>
      <c r="C34" s="29" t="s">
        <v>26</v>
      </c>
      <c r="D34" s="35"/>
      <c r="E34" s="40"/>
      <c r="F34" s="4"/>
    </row>
    <row r="35" spans="1:6" s="3" customFormat="1" ht="36" customHeight="1">
      <c r="A35" s="20"/>
      <c r="B35" s="21"/>
      <c r="C35" s="29" t="s">
        <v>36</v>
      </c>
      <c r="D35" s="35"/>
      <c r="E35" s="40"/>
      <c r="F35" s="4"/>
    </row>
    <row r="36" spans="1:6" s="3" customFormat="1" ht="36" customHeight="1">
      <c r="A36" s="20"/>
      <c r="B36" s="21"/>
      <c r="C36" s="29" t="s">
        <v>37</v>
      </c>
      <c r="D36" s="35" t="s">
        <v>24</v>
      </c>
      <c r="E36" s="40">
        <v>30</v>
      </c>
      <c r="F36" s="4"/>
    </row>
    <row r="37" spans="1:6" s="3" customFormat="1" ht="36" customHeight="1">
      <c r="A37" s="20"/>
      <c r="B37" s="21"/>
      <c r="C37" s="29"/>
      <c r="D37" s="35"/>
      <c r="E37" s="40"/>
      <c r="F37" s="4"/>
    </row>
    <row r="38" spans="1:6" s="3" customFormat="1" ht="36" customHeight="1">
      <c r="A38" s="20">
        <v>6</v>
      </c>
      <c r="B38" s="26" t="s">
        <v>38</v>
      </c>
      <c r="C38" s="29" t="s">
        <v>26</v>
      </c>
      <c r="D38" s="35"/>
      <c r="E38" s="40"/>
      <c r="F38" s="4"/>
    </row>
    <row r="39" spans="1:6" s="3" customFormat="1" ht="36" customHeight="1">
      <c r="A39" s="20"/>
      <c r="B39" s="21"/>
      <c r="C39" s="29" t="s">
        <v>33</v>
      </c>
      <c r="D39" s="35"/>
      <c r="E39" s="40"/>
      <c r="F39" s="4"/>
    </row>
    <row r="40" spans="1:6" s="3" customFormat="1" ht="36" customHeight="1">
      <c r="A40" s="20"/>
      <c r="B40" s="21"/>
      <c r="C40" s="29" t="s">
        <v>39</v>
      </c>
      <c r="D40" s="35" t="s">
        <v>24</v>
      </c>
      <c r="E40" s="40">
        <v>1</v>
      </c>
      <c r="F40" s="4"/>
    </row>
    <row r="41" spans="1:6" s="3" customFormat="1" ht="36" customHeight="1">
      <c r="A41" s="20"/>
      <c r="B41" s="21"/>
      <c r="C41" s="29"/>
      <c r="D41" s="35"/>
      <c r="E41" s="40"/>
      <c r="F41" s="4"/>
    </row>
    <row r="42" spans="1:6" s="3" customFormat="1" ht="36" customHeight="1">
      <c r="A42" s="20">
        <v>7</v>
      </c>
      <c r="B42" s="26" t="s">
        <v>40</v>
      </c>
      <c r="C42" s="29" t="s">
        <v>26</v>
      </c>
      <c r="D42" s="35"/>
      <c r="E42" s="40"/>
      <c r="F42" s="4"/>
    </row>
    <row r="43" spans="1:6" s="3" customFormat="1" ht="36" customHeight="1">
      <c r="A43" s="20"/>
      <c r="B43" s="21"/>
      <c r="C43" s="29" t="s">
        <v>36</v>
      </c>
      <c r="D43" s="35"/>
      <c r="E43" s="40"/>
      <c r="F43" s="4"/>
    </row>
    <row r="44" spans="1:6" s="3" customFormat="1" ht="36" customHeight="1">
      <c r="A44" s="20"/>
      <c r="B44" s="21"/>
      <c r="C44" s="29" t="s">
        <v>41</v>
      </c>
      <c r="D44" s="35" t="s">
        <v>24</v>
      </c>
      <c r="E44" s="40">
        <v>20</v>
      </c>
      <c r="F44" s="4"/>
    </row>
    <row r="45" spans="1:6" s="3" customFormat="1" ht="36" customHeight="1">
      <c r="A45" s="20"/>
      <c r="B45" s="21"/>
      <c r="C45" s="29"/>
      <c r="D45" s="35"/>
      <c r="E45" s="40"/>
      <c r="F45" s="4"/>
    </row>
    <row r="46" spans="1:6" s="3" customFormat="1" ht="36" customHeight="1">
      <c r="A46" s="20">
        <v>8</v>
      </c>
      <c r="B46" s="26" t="s">
        <v>42</v>
      </c>
      <c r="C46" s="29" t="s">
        <v>43</v>
      </c>
      <c r="D46" s="35"/>
      <c r="E46" s="40"/>
      <c r="F46" s="4"/>
    </row>
    <row r="47" spans="1:6" s="3" customFormat="1" ht="36" customHeight="1">
      <c r="A47" s="20"/>
      <c r="B47" s="21"/>
      <c r="C47" s="29" t="s">
        <v>44</v>
      </c>
      <c r="D47" s="35"/>
      <c r="E47" s="40"/>
      <c r="F47" s="4"/>
    </row>
    <row r="48" spans="1:6" s="3" customFormat="1" ht="36" customHeight="1">
      <c r="A48" s="20"/>
      <c r="B48" s="21"/>
      <c r="C48" s="29" t="s">
        <v>45</v>
      </c>
      <c r="D48" s="35" t="s">
        <v>24</v>
      </c>
      <c r="E48" s="40">
        <v>40</v>
      </c>
      <c r="F48" s="4"/>
    </row>
    <row r="49" spans="1:6" s="3" customFormat="1" ht="36" customHeight="1">
      <c r="A49" s="20"/>
      <c r="B49" s="21"/>
      <c r="C49" s="29"/>
      <c r="D49" s="35"/>
      <c r="E49" s="40"/>
      <c r="F49" s="4"/>
    </row>
    <row r="50" spans="1:6" s="3" customFormat="1" ht="36" customHeight="1">
      <c r="A50" s="20">
        <v>9</v>
      </c>
      <c r="B50" s="26" t="s">
        <v>46</v>
      </c>
      <c r="C50" s="29" t="s">
        <v>47</v>
      </c>
      <c r="D50" s="35"/>
      <c r="E50" s="40"/>
      <c r="F50" s="4"/>
    </row>
    <row r="51" spans="1:6" s="3" customFormat="1" ht="36" customHeight="1">
      <c r="A51" s="20"/>
      <c r="B51" s="21"/>
      <c r="C51" s="29" t="s">
        <v>21</v>
      </c>
      <c r="D51" s="35"/>
      <c r="E51" s="40"/>
      <c r="F51" s="4"/>
    </row>
    <row r="52" spans="1:6" s="3" customFormat="1" ht="36" customHeight="1">
      <c r="A52" s="20"/>
      <c r="B52" s="21"/>
      <c r="C52" s="29" t="s">
        <v>22</v>
      </c>
      <c r="D52" s="35"/>
      <c r="E52" s="40"/>
      <c r="F52" s="4"/>
    </row>
    <row r="53" spans="1:6" s="3" customFormat="1" ht="36" customHeight="1">
      <c r="A53" s="20"/>
      <c r="B53" s="21"/>
      <c r="C53" s="29" t="s">
        <v>48</v>
      </c>
      <c r="D53" s="35" t="s">
        <v>24</v>
      </c>
      <c r="E53" s="40">
        <v>19</v>
      </c>
      <c r="F53" s="4"/>
    </row>
    <row r="54" spans="1:6" s="3" customFormat="1" ht="36" customHeight="1">
      <c r="A54" s="20"/>
      <c r="B54" s="21"/>
      <c r="C54" s="29"/>
      <c r="D54" s="35"/>
      <c r="E54" s="40"/>
      <c r="F54" s="4"/>
    </row>
    <row r="55" spans="1:6" s="3" customFormat="1" ht="36" customHeight="1">
      <c r="A55" s="20">
        <v>10</v>
      </c>
      <c r="B55" s="26" t="s">
        <v>49</v>
      </c>
      <c r="C55" s="29" t="s">
        <v>47</v>
      </c>
      <c r="D55" s="35"/>
      <c r="E55" s="40"/>
      <c r="F55" s="4"/>
    </row>
    <row r="56" spans="1:6" s="3" customFormat="1" ht="36" customHeight="1">
      <c r="A56" s="20"/>
      <c r="B56" s="21"/>
      <c r="C56" s="29" t="s">
        <v>21</v>
      </c>
      <c r="D56" s="35"/>
      <c r="E56" s="40"/>
      <c r="F56" s="4"/>
    </row>
    <row r="57" spans="1:6" s="3" customFormat="1" ht="36" customHeight="1">
      <c r="A57" s="20"/>
      <c r="B57" s="21"/>
      <c r="C57" s="29" t="s">
        <v>22</v>
      </c>
      <c r="D57" s="35"/>
      <c r="E57" s="40"/>
      <c r="F57" s="4"/>
    </row>
    <row r="58" spans="1:6" s="3" customFormat="1" ht="36" customHeight="1">
      <c r="A58" s="20"/>
      <c r="B58" s="21"/>
      <c r="C58" s="29" t="s">
        <v>50</v>
      </c>
      <c r="D58" s="35" t="s">
        <v>24</v>
      </c>
      <c r="E58" s="40">
        <v>140</v>
      </c>
      <c r="F58" s="4"/>
    </row>
    <row r="59" spans="1:6" s="3" customFormat="1" ht="36" customHeight="1">
      <c r="A59" s="20"/>
      <c r="B59" s="21"/>
      <c r="C59" s="29"/>
      <c r="D59" s="35"/>
      <c r="E59" s="40"/>
      <c r="F59" s="4"/>
    </row>
    <row r="60" spans="1:6" s="3" customFormat="1" ht="36" customHeight="1">
      <c r="A60" s="20">
        <v>11</v>
      </c>
      <c r="B60" s="26" t="s">
        <v>51</v>
      </c>
      <c r="C60" s="29" t="s">
        <v>47</v>
      </c>
      <c r="D60" s="35"/>
      <c r="E60" s="40"/>
      <c r="F60" s="4"/>
    </row>
    <row r="61" spans="1:6" s="3" customFormat="1" ht="36" customHeight="1">
      <c r="A61" s="20"/>
      <c r="B61" s="21"/>
      <c r="C61" s="29" t="s">
        <v>21</v>
      </c>
      <c r="D61" s="35"/>
      <c r="E61" s="40"/>
      <c r="F61" s="4"/>
    </row>
    <row r="62" spans="1:6" s="3" customFormat="1" ht="36" customHeight="1">
      <c r="A62" s="20"/>
      <c r="B62" s="21"/>
      <c r="C62" s="29" t="s">
        <v>22</v>
      </c>
      <c r="D62" s="35"/>
      <c r="E62" s="40"/>
      <c r="F62" s="4"/>
    </row>
    <row r="63" spans="1:6" s="3" customFormat="1" ht="36" customHeight="1">
      <c r="A63" s="20"/>
      <c r="B63" s="21"/>
      <c r="C63" s="29" t="s">
        <v>52</v>
      </c>
      <c r="D63" s="35" t="s">
        <v>24</v>
      </c>
      <c r="E63" s="40">
        <v>20</v>
      </c>
      <c r="F63" s="4"/>
    </row>
    <row r="64" spans="1:6" s="3" customFormat="1" ht="36" customHeight="1">
      <c r="A64" s="20"/>
      <c r="B64" s="21"/>
      <c r="C64" s="29"/>
      <c r="D64" s="35"/>
      <c r="E64" s="40"/>
      <c r="F64" s="4"/>
    </row>
    <row r="65" spans="1:6" s="3" customFormat="1" ht="36" customHeight="1">
      <c r="A65" s="20">
        <v>12</v>
      </c>
      <c r="B65" s="26" t="s">
        <v>53</v>
      </c>
      <c r="C65" s="29" t="s">
        <v>47</v>
      </c>
      <c r="D65" s="35"/>
      <c r="E65" s="40"/>
      <c r="F65" s="4"/>
    </row>
    <row r="66" spans="1:6" s="3" customFormat="1" ht="36" customHeight="1">
      <c r="A66" s="20"/>
      <c r="B66" s="21"/>
      <c r="C66" s="29" t="s">
        <v>21</v>
      </c>
      <c r="D66" s="35"/>
      <c r="E66" s="40"/>
      <c r="F66" s="4"/>
    </row>
    <row r="67" spans="1:6" s="3" customFormat="1" ht="36" customHeight="1">
      <c r="A67" s="20"/>
      <c r="B67" s="21"/>
      <c r="C67" s="29" t="s">
        <v>22</v>
      </c>
      <c r="D67" s="35"/>
      <c r="E67" s="40"/>
      <c r="F67" s="4"/>
    </row>
    <row r="68" spans="1:6" s="3" customFormat="1" ht="36" customHeight="1">
      <c r="A68" s="20"/>
      <c r="B68" s="21"/>
      <c r="C68" s="29" t="s">
        <v>54</v>
      </c>
      <c r="D68" s="35" t="s">
        <v>24</v>
      </c>
      <c r="E68" s="40">
        <v>10</v>
      </c>
      <c r="F68" s="4"/>
    </row>
    <row r="69" spans="1:6" s="3" customFormat="1" ht="36" customHeight="1">
      <c r="A69" s="20"/>
      <c r="B69" s="21"/>
      <c r="C69" s="29"/>
      <c r="D69" s="35"/>
      <c r="E69" s="40"/>
      <c r="F69" s="4"/>
    </row>
    <row r="70" spans="1:6" s="3" customFormat="1" ht="36" customHeight="1">
      <c r="A70" s="20">
        <v>13</v>
      </c>
      <c r="B70" s="26" t="s">
        <v>55</v>
      </c>
      <c r="C70" s="29" t="s">
        <v>47</v>
      </c>
      <c r="D70" s="35"/>
      <c r="E70" s="40"/>
      <c r="F70" s="4"/>
    </row>
    <row r="71" spans="1:6" s="3" customFormat="1" ht="36" customHeight="1">
      <c r="A71" s="20"/>
      <c r="B71" s="21"/>
      <c r="C71" s="29" t="s">
        <v>21</v>
      </c>
      <c r="D71" s="35"/>
      <c r="E71" s="40"/>
      <c r="F71" s="4"/>
    </row>
    <row r="72" spans="1:6" s="3" customFormat="1" ht="36" customHeight="1">
      <c r="A72" s="20"/>
      <c r="B72" s="21"/>
      <c r="C72" s="29" t="s">
        <v>22</v>
      </c>
      <c r="D72" s="35"/>
      <c r="E72" s="40"/>
      <c r="F72" s="4"/>
    </row>
    <row r="73" spans="1:6" s="3" customFormat="1" ht="36" customHeight="1">
      <c r="A73" s="20"/>
      <c r="B73" s="21"/>
      <c r="C73" s="29" t="s">
        <v>56</v>
      </c>
      <c r="D73" s="35" t="s">
        <v>24</v>
      </c>
      <c r="E73" s="40">
        <v>20</v>
      </c>
      <c r="F73" s="4"/>
    </row>
    <row r="74" spans="1:6" s="3" customFormat="1" ht="36" customHeight="1">
      <c r="A74" s="20"/>
      <c r="B74" s="21"/>
      <c r="C74" s="29"/>
      <c r="D74" s="35"/>
      <c r="E74" s="40"/>
      <c r="F74" s="4"/>
    </row>
    <row r="75" spans="1:6" s="3" customFormat="1" ht="36" customHeight="1">
      <c r="A75" s="20">
        <v>14</v>
      </c>
      <c r="B75" s="26" t="s">
        <v>57</v>
      </c>
      <c r="C75" s="29" t="s">
        <v>47</v>
      </c>
      <c r="D75" s="35"/>
      <c r="E75" s="40"/>
      <c r="F75" s="4"/>
    </row>
    <row r="76" spans="1:6" s="3" customFormat="1" ht="36" customHeight="1">
      <c r="A76" s="20"/>
      <c r="B76" s="21"/>
      <c r="C76" s="29" t="s">
        <v>21</v>
      </c>
      <c r="D76" s="35"/>
      <c r="E76" s="40"/>
      <c r="F76" s="4"/>
    </row>
    <row r="77" spans="1:6" s="3" customFormat="1" ht="36" customHeight="1">
      <c r="A77" s="20"/>
      <c r="B77" s="21"/>
      <c r="C77" s="29" t="s">
        <v>22</v>
      </c>
      <c r="D77" s="35"/>
      <c r="E77" s="40"/>
      <c r="F77" s="4"/>
    </row>
    <row r="78" spans="1:6" s="3" customFormat="1" ht="36" customHeight="1">
      <c r="A78" s="20"/>
      <c r="B78" s="21"/>
      <c r="C78" s="29" t="s">
        <v>58</v>
      </c>
      <c r="D78" s="35" t="s">
        <v>24</v>
      </c>
      <c r="E78" s="40">
        <v>10</v>
      </c>
      <c r="F78" s="4"/>
    </row>
    <row r="79" spans="1:6" s="3" customFormat="1" ht="36" customHeight="1">
      <c r="A79" s="20"/>
      <c r="B79" s="21"/>
      <c r="C79" s="29"/>
      <c r="D79" s="35"/>
      <c r="E79" s="40"/>
      <c r="F79" s="4"/>
    </row>
    <row r="80" spans="1:6" s="3" customFormat="1" ht="36" customHeight="1">
      <c r="A80" s="20">
        <v>15</v>
      </c>
      <c r="B80" s="26" t="s">
        <v>59</v>
      </c>
      <c r="C80" s="29" t="s">
        <v>47</v>
      </c>
      <c r="D80" s="35"/>
      <c r="E80" s="40"/>
      <c r="F80" s="4"/>
    </row>
    <row r="81" spans="1:6" s="3" customFormat="1" ht="36" customHeight="1">
      <c r="A81" s="20"/>
      <c r="B81" s="21"/>
      <c r="C81" s="29" t="s">
        <v>21</v>
      </c>
      <c r="D81" s="35"/>
      <c r="E81" s="40"/>
      <c r="F81" s="4"/>
    </row>
    <row r="82" spans="1:6" s="3" customFormat="1" ht="36" customHeight="1">
      <c r="A82" s="20"/>
      <c r="B82" s="21"/>
      <c r="C82" s="29" t="s">
        <v>22</v>
      </c>
      <c r="D82" s="35"/>
      <c r="E82" s="40"/>
      <c r="F82" s="4"/>
    </row>
    <row r="83" spans="1:6" s="3" customFormat="1" ht="36" customHeight="1">
      <c r="A83" s="20"/>
      <c r="B83" s="21"/>
      <c r="C83" s="29" t="s">
        <v>60</v>
      </c>
      <c r="D83" s="35" t="s">
        <v>24</v>
      </c>
      <c r="E83" s="40">
        <v>18</v>
      </c>
      <c r="F83" s="4"/>
    </row>
    <row r="84" spans="1:6" s="3" customFormat="1" ht="36" customHeight="1">
      <c r="A84" s="20"/>
      <c r="B84" s="21"/>
      <c r="C84" s="29"/>
      <c r="D84" s="35"/>
      <c r="E84" s="40"/>
      <c r="F84" s="4"/>
    </row>
    <row r="85" spans="1:6" s="3" customFormat="1" ht="36" customHeight="1">
      <c r="A85" s="20">
        <v>16</v>
      </c>
      <c r="B85" s="26" t="s">
        <v>61</v>
      </c>
      <c r="C85" s="29" t="s">
        <v>47</v>
      </c>
      <c r="D85" s="35"/>
      <c r="E85" s="40"/>
      <c r="F85" s="4"/>
    </row>
    <row r="86" spans="1:6" s="3" customFormat="1" ht="36" customHeight="1">
      <c r="A86" s="20"/>
      <c r="B86" s="21"/>
      <c r="C86" s="29" t="s">
        <v>21</v>
      </c>
      <c r="D86" s="35"/>
      <c r="E86" s="40"/>
      <c r="F86" s="4"/>
    </row>
    <row r="87" spans="1:6" s="3" customFormat="1" ht="36" customHeight="1">
      <c r="A87" s="20"/>
      <c r="B87" s="21"/>
      <c r="C87" s="29" t="s">
        <v>22</v>
      </c>
      <c r="D87" s="35"/>
      <c r="E87" s="40"/>
      <c r="F87" s="4"/>
    </row>
    <row r="88" spans="1:6" s="3" customFormat="1" ht="36" customHeight="1">
      <c r="A88" s="20"/>
      <c r="B88" s="21"/>
      <c r="C88" s="29" t="s">
        <v>62</v>
      </c>
      <c r="D88" s="35" t="s">
        <v>24</v>
      </c>
      <c r="E88" s="40">
        <v>18</v>
      </c>
      <c r="F88" s="4"/>
    </row>
    <row r="89" spans="1:6" s="3" customFormat="1" ht="36" customHeight="1">
      <c r="A89" s="20"/>
      <c r="B89" s="21"/>
      <c r="C89" s="29"/>
      <c r="D89" s="35"/>
      <c r="E89" s="40"/>
      <c r="F89" s="4"/>
    </row>
    <row r="90" spans="1:6" s="3" customFormat="1" ht="36" customHeight="1">
      <c r="A90" s="20">
        <v>17</v>
      </c>
      <c r="B90" s="26" t="s">
        <v>63</v>
      </c>
      <c r="C90" s="29" t="s">
        <v>47</v>
      </c>
      <c r="D90" s="35"/>
      <c r="E90" s="40"/>
      <c r="F90" s="4"/>
    </row>
    <row r="91" spans="1:6" s="3" customFormat="1" ht="36" customHeight="1">
      <c r="A91" s="20"/>
      <c r="B91" s="21"/>
      <c r="C91" s="29" t="s">
        <v>21</v>
      </c>
      <c r="D91" s="35"/>
      <c r="E91" s="40"/>
      <c r="F91" s="4"/>
    </row>
    <row r="92" spans="1:6" s="3" customFormat="1" ht="36" customHeight="1">
      <c r="A92" s="20"/>
      <c r="B92" s="21"/>
      <c r="C92" s="29" t="s">
        <v>22</v>
      </c>
      <c r="D92" s="35"/>
      <c r="E92" s="40"/>
      <c r="F92" s="4"/>
    </row>
    <row r="93" spans="1:6" s="3" customFormat="1" ht="36" customHeight="1">
      <c r="A93" s="20"/>
      <c r="B93" s="21"/>
      <c r="C93" s="29" t="s">
        <v>64</v>
      </c>
      <c r="D93" s="35" t="s">
        <v>24</v>
      </c>
      <c r="E93" s="40">
        <v>20</v>
      </c>
      <c r="F93" s="4"/>
    </row>
    <row r="94" spans="1:6" s="3" customFormat="1" ht="36" customHeight="1">
      <c r="A94" s="20"/>
      <c r="B94" s="21"/>
      <c r="C94" s="29"/>
      <c r="D94" s="35"/>
      <c r="E94" s="40"/>
      <c r="F94" s="4"/>
    </row>
    <row r="95" spans="1:6" s="3" customFormat="1" ht="36" customHeight="1">
      <c r="A95" s="20">
        <v>18</v>
      </c>
      <c r="B95" s="26" t="s">
        <v>65</v>
      </c>
      <c r="C95" s="29" t="s">
        <v>47</v>
      </c>
      <c r="D95" s="35"/>
      <c r="E95" s="40"/>
      <c r="F95" s="4"/>
    </row>
    <row r="96" spans="1:6" s="3" customFormat="1" ht="36" customHeight="1">
      <c r="A96" s="20"/>
      <c r="B96" s="21"/>
      <c r="C96" s="29" t="s">
        <v>21</v>
      </c>
      <c r="D96" s="35"/>
      <c r="E96" s="40"/>
      <c r="F96" s="4"/>
    </row>
    <row r="97" spans="1:6" s="3" customFormat="1" ht="36" customHeight="1">
      <c r="A97" s="20"/>
      <c r="B97" s="21"/>
      <c r="C97" s="29" t="s">
        <v>22</v>
      </c>
      <c r="D97" s="35"/>
      <c r="E97" s="40"/>
      <c r="F97" s="4"/>
    </row>
    <row r="98" spans="1:6" s="3" customFormat="1" ht="36" customHeight="1">
      <c r="A98" s="20"/>
      <c r="B98" s="21"/>
      <c r="C98" s="29" t="s">
        <v>66</v>
      </c>
      <c r="D98" s="35" t="s">
        <v>24</v>
      </c>
      <c r="E98" s="40">
        <v>20</v>
      </c>
      <c r="F98" s="4"/>
    </row>
    <row r="99" spans="1:6" s="3" customFormat="1" ht="36" customHeight="1">
      <c r="A99" s="20"/>
      <c r="B99" s="21"/>
      <c r="C99" s="29"/>
      <c r="D99" s="35"/>
      <c r="E99" s="40"/>
      <c r="F99" s="4"/>
    </row>
    <row r="100" spans="1:6" s="3" customFormat="1" ht="36" customHeight="1">
      <c r="A100" s="20">
        <v>19</v>
      </c>
      <c r="B100" s="26" t="s">
        <v>67</v>
      </c>
      <c r="C100" s="29" t="s">
        <v>47</v>
      </c>
      <c r="D100" s="35"/>
      <c r="E100" s="40"/>
      <c r="F100" s="4"/>
    </row>
    <row r="101" spans="1:6" s="3" customFormat="1" ht="36" customHeight="1">
      <c r="A101" s="20"/>
      <c r="B101" s="21"/>
      <c r="C101" s="29" t="s">
        <v>21</v>
      </c>
      <c r="D101" s="35"/>
      <c r="E101" s="40"/>
      <c r="F101" s="4"/>
    </row>
    <row r="102" spans="1:6" s="3" customFormat="1" ht="36" customHeight="1">
      <c r="A102" s="20"/>
      <c r="B102" s="21"/>
      <c r="C102" s="29" t="s">
        <v>22</v>
      </c>
      <c r="D102" s="35"/>
      <c r="E102" s="40"/>
      <c r="F102" s="4"/>
    </row>
    <row r="103" spans="1:6" s="3" customFormat="1" ht="36" customHeight="1">
      <c r="A103" s="20"/>
      <c r="B103" s="21"/>
      <c r="C103" s="29" t="s">
        <v>68</v>
      </c>
      <c r="D103" s="35" t="s">
        <v>24</v>
      </c>
      <c r="E103" s="40">
        <v>120</v>
      </c>
      <c r="F103" s="4"/>
    </row>
    <row r="104" spans="1:6" s="3" customFormat="1" ht="36" customHeight="1">
      <c r="A104" s="20"/>
      <c r="B104" s="21"/>
      <c r="C104" s="29"/>
      <c r="D104" s="35"/>
      <c r="E104" s="40"/>
      <c r="F104" s="4"/>
    </row>
    <row r="105" spans="1:6" s="3" customFormat="1" ht="36" customHeight="1">
      <c r="A105" s="20">
        <v>20</v>
      </c>
      <c r="B105" s="26" t="s">
        <v>69</v>
      </c>
      <c r="C105" s="29" t="s">
        <v>47</v>
      </c>
      <c r="D105" s="35"/>
      <c r="E105" s="40"/>
      <c r="F105" s="4"/>
    </row>
    <row r="106" spans="1:6" s="3" customFormat="1" ht="36" customHeight="1">
      <c r="A106" s="20"/>
      <c r="B106" s="21"/>
      <c r="C106" s="29" t="s">
        <v>21</v>
      </c>
      <c r="D106" s="35"/>
      <c r="E106" s="40"/>
      <c r="F106" s="4"/>
    </row>
    <row r="107" spans="1:6" s="3" customFormat="1" ht="36" customHeight="1">
      <c r="A107" s="20"/>
      <c r="B107" s="21"/>
      <c r="C107" s="29" t="s">
        <v>22</v>
      </c>
      <c r="D107" s="35"/>
      <c r="E107" s="40"/>
      <c r="F107" s="4"/>
    </row>
    <row r="108" spans="1:6" s="3" customFormat="1" ht="36" customHeight="1">
      <c r="A108" s="20"/>
      <c r="B108" s="21"/>
      <c r="C108" s="29" t="s">
        <v>70</v>
      </c>
      <c r="D108" s="35" t="s">
        <v>24</v>
      </c>
      <c r="E108" s="40">
        <v>20</v>
      </c>
      <c r="F108" s="4"/>
    </row>
    <row r="109" spans="1:6" s="3" customFormat="1" ht="36" customHeight="1">
      <c r="A109" s="20"/>
      <c r="B109" s="21"/>
      <c r="C109" s="29"/>
      <c r="D109" s="35"/>
      <c r="E109" s="40"/>
      <c r="F109" s="4"/>
    </row>
    <row r="110" spans="1:6" s="3" customFormat="1" ht="36" customHeight="1">
      <c r="A110" s="20">
        <v>21</v>
      </c>
      <c r="B110" s="26" t="s">
        <v>71</v>
      </c>
      <c r="C110" s="29" t="s">
        <v>47</v>
      </c>
      <c r="D110" s="35"/>
      <c r="E110" s="40"/>
      <c r="F110" s="4"/>
    </row>
    <row r="111" spans="1:6" s="3" customFormat="1" ht="36" customHeight="1">
      <c r="A111" s="20"/>
      <c r="B111" s="21"/>
      <c r="C111" s="29" t="s">
        <v>21</v>
      </c>
      <c r="D111" s="35"/>
      <c r="E111" s="40"/>
      <c r="F111" s="4"/>
    </row>
    <row r="112" spans="1:6" s="3" customFormat="1" ht="36" customHeight="1">
      <c r="A112" s="20"/>
      <c r="B112" s="21"/>
      <c r="C112" s="29" t="s">
        <v>22</v>
      </c>
      <c r="D112" s="35"/>
      <c r="E112" s="40"/>
      <c r="F112" s="4"/>
    </row>
    <row r="113" spans="1:6" s="3" customFormat="1" ht="36" customHeight="1">
      <c r="A113" s="20"/>
      <c r="B113" s="21"/>
      <c r="C113" s="29" t="s">
        <v>72</v>
      </c>
      <c r="D113" s="35" t="s">
        <v>24</v>
      </c>
      <c r="E113" s="40">
        <v>20</v>
      </c>
      <c r="F113" s="4"/>
    </row>
    <row r="114" spans="1:6" s="3" customFormat="1" ht="36" customHeight="1">
      <c r="A114" s="20"/>
      <c r="B114" s="21"/>
      <c r="C114" s="29"/>
      <c r="D114" s="35"/>
      <c r="E114" s="40"/>
      <c r="F114" s="4"/>
    </row>
    <row r="115" spans="1:6" s="3" customFormat="1" ht="36" customHeight="1">
      <c r="A115" s="20">
        <v>22</v>
      </c>
      <c r="B115" s="26" t="s">
        <v>73</v>
      </c>
      <c r="C115" s="29" t="s">
        <v>47</v>
      </c>
      <c r="D115" s="35"/>
      <c r="E115" s="40"/>
      <c r="F115" s="4"/>
    </row>
    <row r="116" spans="1:6" s="3" customFormat="1" ht="36" customHeight="1">
      <c r="A116" s="20"/>
      <c r="B116" s="21"/>
      <c r="C116" s="29" t="s">
        <v>21</v>
      </c>
      <c r="D116" s="35"/>
      <c r="E116" s="40"/>
      <c r="F116" s="4"/>
    </row>
    <row r="117" spans="1:6" s="3" customFormat="1" ht="36" customHeight="1">
      <c r="A117" s="20"/>
      <c r="B117" s="21"/>
      <c r="C117" s="29" t="s">
        <v>22</v>
      </c>
      <c r="D117" s="35"/>
      <c r="E117" s="40"/>
      <c r="F117" s="4"/>
    </row>
    <row r="118" spans="1:6" s="3" customFormat="1" ht="36" customHeight="1">
      <c r="A118" s="20"/>
      <c r="B118" s="21"/>
      <c r="C118" s="29" t="s">
        <v>74</v>
      </c>
      <c r="D118" s="35" t="s">
        <v>24</v>
      </c>
      <c r="E118" s="40">
        <v>8</v>
      </c>
      <c r="F118" s="4"/>
    </row>
    <row r="119" spans="1:6" s="3" customFormat="1" ht="36" customHeight="1">
      <c r="A119" s="20"/>
      <c r="B119" s="21"/>
      <c r="C119" s="29"/>
      <c r="D119" s="35"/>
      <c r="E119" s="40"/>
      <c r="F119" s="4"/>
    </row>
    <row r="120" spans="1:6" s="3" customFormat="1" ht="36" customHeight="1">
      <c r="A120" s="20">
        <v>23</v>
      </c>
      <c r="B120" s="26" t="s">
        <v>75</v>
      </c>
      <c r="C120" s="29" t="s">
        <v>47</v>
      </c>
      <c r="D120" s="35"/>
      <c r="E120" s="40"/>
      <c r="F120" s="4"/>
    </row>
    <row r="121" spans="1:6" s="3" customFormat="1" ht="36" customHeight="1">
      <c r="A121" s="20"/>
      <c r="B121" s="21"/>
      <c r="C121" s="29" t="s">
        <v>21</v>
      </c>
      <c r="D121" s="35"/>
      <c r="E121" s="40"/>
      <c r="F121" s="4"/>
    </row>
    <row r="122" spans="1:6" s="3" customFormat="1" ht="36" customHeight="1">
      <c r="A122" s="20"/>
      <c r="B122" s="21"/>
      <c r="C122" s="29" t="s">
        <v>22</v>
      </c>
      <c r="D122" s="35"/>
      <c r="E122" s="40"/>
      <c r="F122" s="4"/>
    </row>
    <row r="123" spans="1:6" s="3" customFormat="1" ht="36" customHeight="1">
      <c r="A123" s="20"/>
      <c r="B123" s="21"/>
      <c r="C123" s="29" t="s">
        <v>76</v>
      </c>
      <c r="D123" s="35" t="s">
        <v>24</v>
      </c>
      <c r="E123" s="40">
        <v>8</v>
      </c>
      <c r="F123" s="4"/>
    </row>
    <row r="124" spans="1:6" s="3" customFormat="1" ht="36" customHeight="1">
      <c r="A124" s="20"/>
      <c r="B124" s="21"/>
      <c r="C124" s="29"/>
      <c r="D124" s="35"/>
      <c r="E124" s="40"/>
      <c r="F124" s="4"/>
    </row>
    <row r="125" spans="1:6" s="3" customFormat="1" ht="36" customHeight="1">
      <c r="A125" s="20">
        <v>24</v>
      </c>
      <c r="B125" s="26" t="s">
        <v>77</v>
      </c>
      <c r="C125" s="29" t="s">
        <v>47</v>
      </c>
      <c r="D125" s="35"/>
      <c r="E125" s="40"/>
      <c r="F125" s="4"/>
    </row>
    <row r="126" spans="1:6" s="3" customFormat="1" ht="36" customHeight="1">
      <c r="A126" s="20"/>
      <c r="B126" s="21"/>
      <c r="C126" s="29" t="s">
        <v>21</v>
      </c>
      <c r="D126" s="35"/>
      <c r="E126" s="40"/>
      <c r="F126" s="4"/>
    </row>
    <row r="127" spans="1:6" s="3" customFormat="1" ht="36" customHeight="1">
      <c r="A127" s="20"/>
      <c r="B127" s="21"/>
      <c r="C127" s="29" t="s">
        <v>22</v>
      </c>
      <c r="D127" s="35"/>
      <c r="E127" s="40"/>
      <c r="F127" s="4"/>
    </row>
    <row r="128" spans="1:6" s="3" customFormat="1" ht="36" customHeight="1">
      <c r="A128" s="20"/>
      <c r="B128" s="21"/>
      <c r="C128" s="29" t="s">
        <v>78</v>
      </c>
      <c r="D128" s="35" t="s">
        <v>24</v>
      </c>
      <c r="E128" s="40">
        <v>8</v>
      </c>
      <c r="F128" s="4"/>
    </row>
    <row r="129" spans="1:6" s="3" customFormat="1" ht="36" customHeight="1">
      <c r="A129" s="20"/>
      <c r="B129" s="21"/>
      <c r="C129" s="29"/>
      <c r="D129" s="35"/>
      <c r="E129" s="40"/>
      <c r="F129" s="4"/>
    </row>
    <row r="130" spans="1:6" s="3" customFormat="1" ht="36" customHeight="1">
      <c r="A130" s="20">
        <v>25</v>
      </c>
      <c r="B130" s="26" t="s">
        <v>79</v>
      </c>
      <c r="C130" s="29" t="s">
        <v>43</v>
      </c>
      <c r="D130" s="35"/>
      <c r="E130" s="40"/>
      <c r="F130" s="4"/>
    </row>
    <row r="131" spans="1:6" s="3" customFormat="1" ht="36" customHeight="1">
      <c r="A131" s="20"/>
      <c r="B131" s="21"/>
      <c r="C131" s="29" t="s">
        <v>80</v>
      </c>
      <c r="D131" s="35"/>
      <c r="E131" s="40"/>
      <c r="F131" s="4"/>
    </row>
    <row r="132" spans="1:6" s="3" customFormat="1" ht="36" customHeight="1">
      <c r="A132" s="20"/>
      <c r="B132" s="21"/>
      <c r="C132" s="29" t="s">
        <v>81</v>
      </c>
      <c r="D132" s="35" t="s">
        <v>24</v>
      </c>
      <c r="E132" s="40">
        <v>20</v>
      </c>
      <c r="F132" s="4"/>
    </row>
    <row r="133" spans="1:6" s="3" customFormat="1" ht="36" customHeight="1">
      <c r="A133" s="20"/>
      <c r="B133" s="21"/>
      <c r="C133" s="29"/>
      <c r="D133" s="35"/>
      <c r="E133" s="40"/>
      <c r="F133" s="4"/>
    </row>
    <row r="134" spans="1:6" s="3" customFormat="1" ht="36" customHeight="1">
      <c r="A134" s="20">
        <v>26</v>
      </c>
      <c r="B134" s="26" t="s">
        <v>82</v>
      </c>
      <c r="C134" s="29" t="s">
        <v>43</v>
      </c>
      <c r="D134" s="35"/>
      <c r="E134" s="40"/>
      <c r="F134" s="4"/>
    </row>
    <row r="135" spans="1:6" s="3" customFormat="1" ht="36" customHeight="1">
      <c r="A135" s="20"/>
      <c r="B135" s="21"/>
      <c r="C135" s="29" t="s">
        <v>44</v>
      </c>
      <c r="D135" s="35"/>
      <c r="E135" s="40"/>
      <c r="F135" s="4"/>
    </row>
    <row r="136" spans="1:6" s="3" customFormat="1" ht="36" customHeight="1">
      <c r="A136" s="20"/>
      <c r="B136" s="21"/>
      <c r="C136" s="29" t="s">
        <v>83</v>
      </c>
      <c r="D136" s="35" t="s">
        <v>24</v>
      </c>
      <c r="E136" s="40">
        <v>20</v>
      </c>
      <c r="F136" s="4"/>
    </row>
    <row r="137" spans="1:6" s="3" customFormat="1" ht="36" customHeight="1">
      <c r="A137" s="20"/>
      <c r="B137" s="21"/>
      <c r="C137" s="29"/>
      <c r="D137" s="35"/>
      <c r="E137" s="40"/>
      <c r="F137" s="4"/>
    </row>
    <row r="138" spans="1:6" s="3" customFormat="1" ht="36" customHeight="1">
      <c r="A138" s="20">
        <v>27</v>
      </c>
      <c r="B138" s="26" t="s">
        <v>84</v>
      </c>
      <c r="C138" s="29" t="s">
        <v>43</v>
      </c>
      <c r="D138" s="35"/>
      <c r="E138" s="40"/>
      <c r="F138" s="4"/>
    </row>
    <row r="139" spans="1:6" s="3" customFormat="1" ht="36" customHeight="1">
      <c r="A139" s="20"/>
      <c r="B139" s="21"/>
      <c r="C139" s="29" t="s">
        <v>44</v>
      </c>
      <c r="D139" s="35"/>
      <c r="E139" s="40"/>
      <c r="F139" s="4"/>
    </row>
    <row r="140" spans="1:6" s="3" customFormat="1" ht="36" customHeight="1">
      <c r="A140" s="20"/>
      <c r="B140" s="21"/>
      <c r="C140" s="29" t="s">
        <v>85</v>
      </c>
      <c r="D140" s="35" t="s">
        <v>24</v>
      </c>
      <c r="E140" s="40">
        <v>20</v>
      </c>
      <c r="F140" s="4"/>
    </row>
    <row r="141" spans="1:6" s="3" customFormat="1" ht="36" customHeight="1">
      <c r="A141" s="20"/>
      <c r="B141" s="21"/>
      <c r="C141" s="29"/>
      <c r="D141" s="35"/>
      <c r="E141" s="40"/>
      <c r="F141" s="4"/>
    </row>
    <row r="142" spans="1:6" s="3" customFormat="1" ht="36" customHeight="1">
      <c r="A142" s="20">
        <v>28</v>
      </c>
      <c r="B142" s="26" t="s">
        <v>86</v>
      </c>
      <c r="C142" s="29" t="s">
        <v>43</v>
      </c>
      <c r="D142" s="35"/>
      <c r="E142" s="40"/>
      <c r="F142" s="4"/>
    </row>
    <row r="143" spans="1:6" s="3" customFormat="1" ht="36" customHeight="1">
      <c r="A143" s="20"/>
      <c r="B143" s="21"/>
      <c r="C143" s="29" t="s">
        <v>44</v>
      </c>
      <c r="D143" s="35"/>
      <c r="E143" s="40"/>
      <c r="F143" s="4"/>
    </row>
    <row r="144" spans="1:6" s="3" customFormat="1" ht="36" customHeight="1">
      <c r="A144" s="20"/>
      <c r="B144" s="21"/>
      <c r="C144" s="29" t="s">
        <v>87</v>
      </c>
      <c r="D144" s="35" t="s">
        <v>24</v>
      </c>
      <c r="E144" s="40">
        <v>80</v>
      </c>
      <c r="F144" s="4"/>
    </row>
    <row r="145" spans="1:6" s="3" customFormat="1" ht="36" customHeight="1">
      <c r="A145" s="20"/>
      <c r="B145" s="21"/>
      <c r="C145" s="29"/>
      <c r="D145" s="35"/>
      <c r="E145" s="40"/>
      <c r="F145" s="4"/>
    </row>
    <row r="146" spans="1:6" s="3" customFormat="1" ht="36" customHeight="1">
      <c r="A146" s="20">
        <v>29</v>
      </c>
      <c r="B146" s="26" t="s">
        <v>88</v>
      </c>
      <c r="C146" s="29" t="s">
        <v>43</v>
      </c>
      <c r="D146" s="35"/>
      <c r="E146" s="40"/>
      <c r="F146" s="4"/>
    </row>
    <row r="147" spans="1:6" s="3" customFormat="1" ht="36" customHeight="1">
      <c r="A147" s="20"/>
      <c r="B147" s="21"/>
      <c r="C147" s="29" t="s">
        <v>44</v>
      </c>
      <c r="D147" s="35"/>
      <c r="E147" s="40"/>
      <c r="F147" s="4"/>
    </row>
    <row r="148" spans="1:6" s="3" customFormat="1" ht="36" customHeight="1">
      <c r="A148" s="20"/>
      <c r="B148" s="21"/>
      <c r="C148" s="29" t="s">
        <v>89</v>
      </c>
      <c r="D148" s="35" t="s">
        <v>24</v>
      </c>
      <c r="E148" s="40">
        <v>40</v>
      </c>
      <c r="F148" s="4"/>
    </row>
    <row r="149" spans="1:6" s="3" customFormat="1" ht="36" customHeight="1">
      <c r="A149" s="20"/>
      <c r="B149" s="21"/>
      <c r="C149" s="29"/>
      <c r="D149" s="35"/>
      <c r="E149" s="40"/>
      <c r="F149" s="4"/>
    </row>
    <row r="150" spans="1:6" s="3" customFormat="1" ht="36" customHeight="1">
      <c r="A150" s="20">
        <v>30</v>
      </c>
      <c r="B150" s="26" t="s">
        <v>90</v>
      </c>
      <c r="C150" s="29" t="s">
        <v>43</v>
      </c>
      <c r="D150" s="35"/>
      <c r="E150" s="40"/>
      <c r="F150" s="4"/>
    </row>
    <row r="151" spans="1:6" s="3" customFormat="1" ht="36" customHeight="1">
      <c r="A151" s="20"/>
      <c r="B151" s="21"/>
      <c r="C151" s="29" t="s">
        <v>44</v>
      </c>
      <c r="D151" s="35"/>
      <c r="E151" s="40"/>
      <c r="F151" s="4"/>
    </row>
    <row r="152" spans="1:6" s="3" customFormat="1" ht="36" customHeight="1">
      <c r="A152" s="20"/>
      <c r="B152" s="21"/>
      <c r="C152" s="29" t="s">
        <v>91</v>
      </c>
      <c r="D152" s="35" t="s">
        <v>24</v>
      </c>
      <c r="E152" s="40">
        <v>20</v>
      </c>
      <c r="F152" s="4"/>
    </row>
    <row r="153" spans="1:6" s="3" customFormat="1" ht="36" customHeight="1">
      <c r="A153" s="20"/>
      <c r="B153" s="21"/>
      <c r="C153" s="29"/>
      <c r="D153" s="35"/>
      <c r="E153" s="40"/>
      <c r="F153" s="4"/>
    </row>
    <row r="154" spans="1:6" s="3" customFormat="1" ht="36" customHeight="1">
      <c r="A154" s="20">
        <v>31</v>
      </c>
      <c r="B154" s="26" t="s">
        <v>92</v>
      </c>
      <c r="C154" s="29" t="s">
        <v>43</v>
      </c>
      <c r="D154" s="35"/>
      <c r="E154" s="40"/>
      <c r="F154" s="4"/>
    </row>
    <row r="155" spans="1:6" s="3" customFormat="1" ht="36" customHeight="1">
      <c r="A155" s="20"/>
      <c r="B155" s="21"/>
      <c r="C155" s="29" t="s">
        <v>44</v>
      </c>
      <c r="D155" s="35"/>
      <c r="E155" s="40"/>
      <c r="F155" s="4"/>
    </row>
    <row r="156" spans="1:6" s="3" customFormat="1" ht="36" customHeight="1">
      <c r="A156" s="20"/>
      <c r="B156" s="21"/>
      <c r="C156" s="29" t="s">
        <v>93</v>
      </c>
      <c r="D156" s="35" t="s">
        <v>24</v>
      </c>
      <c r="E156" s="40">
        <v>20</v>
      </c>
      <c r="F156" s="4"/>
    </row>
    <row r="157" spans="1:6" s="3" customFormat="1" ht="36" customHeight="1">
      <c r="A157" s="20"/>
      <c r="B157" s="21"/>
      <c r="C157" s="29"/>
      <c r="D157" s="35"/>
      <c r="E157" s="40"/>
      <c r="F157" s="4"/>
    </row>
    <row r="158" spans="1:6" s="3" customFormat="1" ht="36" customHeight="1">
      <c r="A158" s="20">
        <v>32</v>
      </c>
      <c r="B158" s="26" t="s">
        <v>94</v>
      </c>
      <c r="C158" s="29" t="s">
        <v>47</v>
      </c>
      <c r="D158" s="35"/>
      <c r="E158" s="40"/>
      <c r="F158" s="4"/>
    </row>
    <row r="159" spans="1:6" s="3" customFormat="1" ht="36" customHeight="1">
      <c r="A159" s="20"/>
      <c r="B159" s="21"/>
      <c r="C159" s="29" t="s">
        <v>21</v>
      </c>
      <c r="D159" s="35"/>
      <c r="E159" s="40"/>
      <c r="F159" s="4"/>
    </row>
    <row r="160" spans="1:6" s="3" customFormat="1" ht="36" customHeight="1">
      <c r="A160" s="20"/>
      <c r="B160" s="21"/>
      <c r="C160" s="29" t="s">
        <v>22</v>
      </c>
      <c r="D160" s="35"/>
      <c r="E160" s="40"/>
      <c r="F160" s="4"/>
    </row>
    <row r="161" spans="1:6" s="3" customFormat="1" ht="36" customHeight="1">
      <c r="A161" s="20"/>
      <c r="B161" s="21"/>
      <c r="C161" s="29" t="s">
        <v>95</v>
      </c>
      <c r="D161" s="35" t="s">
        <v>24</v>
      </c>
      <c r="E161" s="40">
        <v>20</v>
      </c>
      <c r="F161" s="4"/>
    </row>
    <row r="162" spans="1:6" s="3" customFormat="1" ht="36" customHeight="1">
      <c r="A162" s="20"/>
      <c r="B162" s="21"/>
      <c r="C162" s="29"/>
      <c r="D162" s="35"/>
      <c r="E162" s="40"/>
      <c r="F162" s="4"/>
    </row>
    <row r="163" spans="1:6" s="3" customFormat="1" ht="36" customHeight="1">
      <c r="A163" s="20">
        <v>33</v>
      </c>
      <c r="B163" s="26" t="s">
        <v>96</v>
      </c>
      <c r="C163" s="29" t="s">
        <v>97</v>
      </c>
      <c r="D163" s="35"/>
      <c r="E163" s="40"/>
      <c r="F163" s="4"/>
    </row>
    <row r="164" spans="1:6" s="3" customFormat="1" ht="36" customHeight="1">
      <c r="A164" s="20"/>
      <c r="B164" s="21"/>
      <c r="C164" s="29" t="s">
        <v>98</v>
      </c>
      <c r="D164" s="35"/>
      <c r="E164" s="40"/>
      <c r="F164" s="4"/>
    </row>
    <row r="165" spans="1:6" s="3" customFormat="1" ht="36" customHeight="1">
      <c r="A165" s="20"/>
      <c r="B165" s="21"/>
      <c r="C165" s="29" t="s">
        <v>99</v>
      </c>
      <c r="D165" s="35" t="s">
        <v>24</v>
      </c>
      <c r="E165" s="40">
        <v>12</v>
      </c>
      <c r="F165" s="4"/>
    </row>
    <row r="166" spans="1:6" s="3" customFormat="1" ht="36" customHeight="1">
      <c r="A166" s="20"/>
      <c r="B166" s="21"/>
      <c r="C166" s="29"/>
      <c r="D166" s="35"/>
      <c r="E166" s="40"/>
      <c r="F166" s="4"/>
    </row>
    <row r="167" spans="1:6" s="3" customFormat="1" ht="36" customHeight="1">
      <c r="A167" s="20">
        <v>34</v>
      </c>
      <c r="B167" s="26" t="s">
        <v>100</v>
      </c>
      <c r="C167" s="29" t="s">
        <v>97</v>
      </c>
      <c r="D167" s="35"/>
      <c r="E167" s="40"/>
      <c r="F167" s="4"/>
    </row>
    <row r="168" spans="1:6" s="3" customFormat="1" ht="36" customHeight="1">
      <c r="A168" s="20"/>
      <c r="B168" s="21"/>
      <c r="C168" s="29" t="s">
        <v>98</v>
      </c>
      <c r="D168" s="35"/>
      <c r="E168" s="40"/>
      <c r="F168" s="4"/>
    </row>
    <row r="169" spans="1:6" s="3" customFormat="1" ht="36" customHeight="1">
      <c r="A169" s="20"/>
      <c r="B169" s="21"/>
      <c r="C169" s="29" t="s">
        <v>101</v>
      </c>
      <c r="D169" s="35" t="s">
        <v>24</v>
      </c>
      <c r="E169" s="40">
        <v>20</v>
      </c>
      <c r="F169" s="4"/>
    </row>
    <row r="170" spans="1:6" s="3" customFormat="1" ht="36" customHeight="1">
      <c r="A170" s="20"/>
      <c r="B170" s="21"/>
      <c r="C170" s="29"/>
      <c r="D170" s="35"/>
      <c r="E170" s="40"/>
      <c r="F170" s="4"/>
    </row>
    <row r="171" spans="1:6" s="3" customFormat="1" ht="36" customHeight="1">
      <c r="A171" s="20">
        <v>35</v>
      </c>
      <c r="B171" s="26" t="s">
        <v>102</v>
      </c>
      <c r="C171" s="29" t="s">
        <v>97</v>
      </c>
      <c r="D171" s="35"/>
      <c r="E171" s="40"/>
      <c r="F171" s="4"/>
    </row>
    <row r="172" spans="1:6" s="3" customFormat="1" ht="36" customHeight="1">
      <c r="A172" s="20"/>
      <c r="B172" s="21"/>
      <c r="C172" s="29" t="s">
        <v>98</v>
      </c>
      <c r="D172" s="35"/>
      <c r="E172" s="40"/>
      <c r="F172" s="4"/>
    </row>
    <row r="173" spans="1:6" s="3" customFormat="1" ht="36" customHeight="1">
      <c r="A173" s="20"/>
      <c r="B173" s="21"/>
      <c r="C173" s="29" t="s">
        <v>103</v>
      </c>
      <c r="D173" s="35" t="s">
        <v>24</v>
      </c>
      <c r="E173" s="40">
        <v>120</v>
      </c>
      <c r="F173" s="4"/>
    </row>
    <row r="174" spans="1:6" s="3" customFormat="1" ht="36" customHeight="1">
      <c r="A174" s="20"/>
      <c r="B174" s="21"/>
      <c r="C174" s="29"/>
      <c r="D174" s="35"/>
      <c r="E174" s="40"/>
      <c r="F174" s="4"/>
    </row>
    <row r="175" spans="1:6" s="3" customFormat="1" ht="36" customHeight="1">
      <c r="A175" s="20">
        <v>36</v>
      </c>
      <c r="B175" s="26" t="s">
        <v>104</v>
      </c>
      <c r="C175" s="29" t="s">
        <v>97</v>
      </c>
      <c r="D175" s="35"/>
      <c r="E175" s="40"/>
      <c r="F175" s="4"/>
    </row>
    <row r="176" spans="1:6" s="3" customFormat="1" ht="36" customHeight="1">
      <c r="A176" s="20"/>
      <c r="B176" s="21"/>
      <c r="C176" s="29" t="s">
        <v>98</v>
      </c>
      <c r="D176" s="35"/>
      <c r="E176" s="40"/>
      <c r="F176" s="4"/>
    </row>
    <row r="177" spans="1:6" s="3" customFormat="1" ht="36" customHeight="1">
      <c r="A177" s="20"/>
      <c r="B177" s="21"/>
      <c r="C177" s="29" t="s">
        <v>105</v>
      </c>
      <c r="D177" s="35" t="s">
        <v>24</v>
      </c>
      <c r="E177" s="40">
        <v>120</v>
      </c>
      <c r="F177" s="4"/>
    </row>
    <row r="178" spans="1:6" s="3" customFormat="1" ht="36" customHeight="1">
      <c r="A178" s="20"/>
      <c r="B178" s="21"/>
      <c r="C178" s="29"/>
      <c r="D178" s="35"/>
      <c r="E178" s="40"/>
      <c r="F178" s="4"/>
    </row>
    <row r="179" spans="1:6" s="3" customFormat="1" ht="36" customHeight="1">
      <c r="A179" s="20">
        <v>37</v>
      </c>
      <c r="B179" s="26" t="s">
        <v>106</v>
      </c>
      <c r="C179" s="29" t="s">
        <v>97</v>
      </c>
      <c r="D179" s="35"/>
      <c r="E179" s="40"/>
      <c r="F179" s="4"/>
    </row>
    <row r="180" spans="1:6" s="3" customFormat="1" ht="36" customHeight="1">
      <c r="A180" s="20"/>
      <c r="B180" s="21"/>
      <c r="C180" s="29" t="s">
        <v>98</v>
      </c>
      <c r="D180" s="35"/>
      <c r="E180" s="40"/>
      <c r="F180" s="4"/>
    </row>
    <row r="181" spans="1:6" s="3" customFormat="1" ht="36" customHeight="1">
      <c r="A181" s="20"/>
      <c r="B181" s="21"/>
      <c r="C181" s="29" t="s">
        <v>107</v>
      </c>
      <c r="D181" s="35" t="s">
        <v>24</v>
      </c>
      <c r="E181" s="40">
        <v>160</v>
      </c>
      <c r="F181" s="4"/>
    </row>
    <row r="182" spans="1:6" s="3" customFormat="1" ht="36" customHeight="1">
      <c r="A182" s="20"/>
      <c r="B182" s="21"/>
      <c r="C182" s="29"/>
      <c r="D182" s="35"/>
      <c r="E182" s="40"/>
      <c r="F182" s="4"/>
    </row>
    <row r="183" spans="1:6" s="3" customFormat="1" ht="36" customHeight="1">
      <c r="A183" s="20">
        <v>38</v>
      </c>
      <c r="B183" s="26" t="s">
        <v>108</v>
      </c>
      <c r="C183" s="29" t="s">
        <v>97</v>
      </c>
      <c r="D183" s="35"/>
      <c r="E183" s="40"/>
      <c r="F183" s="4"/>
    </row>
    <row r="184" spans="1:6" s="3" customFormat="1" ht="36" customHeight="1">
      <c r="A184" s="20"/>
      <c r="B184" s="21"/>
      <c r="C184" s="29" t="s">
        <v>98</v>
      </c>
      <c r="D184" s="35"/>
      <c r="E184" s="40"/>
      <c r="F184" s="4"/>
    </row>
    <row r="185" spans="1:6" s="3" customFormat="1" ht="36" customHeight="1">
      <c r="A185" s="20"/>
      <c r="B185" s="21"/>
      <c r="C185" s="29" t="s">
        <v>109</v>
      </c>
      <c r="D185" s="35" t="s">
        <v>24</v>
      </c>
      <c r="E185" s="40">
        <v>160</v>
      </c>
      <c r="F185" s="4"/>
    </row>
    <row r="186" spans="1:6" s="3" customFormat="1" ht="36" customHeight="1">
      <c r="A186" s="20"/>
      <c r="B186" s="21"/>
      <c r="C186" s="29"/>
      <c r="D186" s="35"/>
      <c r="E186" s="40"/>
      <c r="F186" s="4"/>
    </row>
    <row r="187" spans="1:6" s="3" customFormat="1" ht="36" customHeight="1">
      <c r="A187" s="20">
        <v>39</v>
      </c>
      <c r="B187" s="26" t="s">
        <v>110</v>
      </c>
      <c r="C187" s="29" t="s">
        <v>97</v>
      </c>
      <c r="D187" s="35"/>
      <c r="E187" s="40"/>
      <c r="F187" s="4"/>
    </row>
    <row r="188" spans="1:6" s="3" customFormat="1" ht="36" customHeight="1">
      <c r="A188" s="20"/>
      <c r="B188" s="21"/>
      <c r="C188" s="29" t="s">
        <v>98</v>
      </c>
      <c r="D188" s="35"/>
      <c r="E188" s="40"/>
      <c r="F188" s="4"/>
    </row>
    <row r="189" spans="1:6" s="3" customFormat="1" ht="36" customHeight="1">
      <c r="A189" s="20"/>
      <c r="B189" s="21"/>
      <c r="C189" s="29" t="s">
        <v>111</v>
      </c>
      <c r="D189" s="35" t="s">
        <v>24</v>
      </c>
      <c r="E189" s="40">
        <v>160</v>
      </c>
      <c r="F189" s="4"/>
    </row>
    <row r="190" spans="1:6" s="3" customFormat="1" ht="36" customHeight="1">
      <c r="A190" s="20"/>
      <c r="B190" s="21"/>
      <c r="C190" s="29"/>
      <c r="D190" s="35"/>
      <c r="E190" s="40"/>
      <c r="F190" s="4"/>
    </row>
    <row r="191" spans="1:6" s="3" customFormat="1" ht="36" customHeight="1">
      <c r="A191" s="20">
        <v>40</v>
      </c>
      <c r="B191" s="26" t="s">
        <v>112</v>
      </c>
      <c r="C191" s="29" t="s">
        <v>97</v>
      </c>
      <c r="D191" s="35"/>
      <c r="E191" s="40"/>
      <c r="F191" s="4"/>
    </row>
    <row r="192" spans="1:6" s="3" customFormat="1" ht="36" customHeight="1">
      <c r="A192" s="20"/>
      <c r="B192" s="21"/>
      <c r="C192" s="29" t="s">
        <v>98</v>
      </c>
      <c r="D192" s="35"/>
      <c r="E192" s="40"/>
      <c r="F192" s="4"/>
    </row>
    <row r="193" spans="1:6" s="3" customFormat="1" ht="36" customHeight="1">
      <c r="A193" s="20"/>
      <c r="B193" s="21"/>
      <c r="C193" s="29" t="s">
        <v>113</v>
      </c>
      <c r="D193" s="35" t="s">
        <v>24</v>
      </c>
      <c r="E193" s="40">
        <v>25</v>
      </c>
      <c r="F193" s="4"/>
    </row>
    <row r="194" spans="1:6" s="3" customFormat="1" ht="36" customHeight="1">
      <c r="A194" s="20"/>
      <c r="B194" s="21"/>
      <c r="C194" s="29"/>
      <c r="D194" s="35"/>
      <c r="E194" s="40"/>
      <c r="F194" s="4"/>
    </row>
    <row r="195" spans="1:6" s="3" customFormat="1" ht="36" customHeight="1">
      <c r="A195" s="20">
        <v>41</v>
      </c>
      <c r="B195" s="26" t="s">
        <v>114</v>
      </c>
      <c r="C195" s="29" t="s">
        <v>97</v>
      </c>
      <c r="D195" s="35"/>
      <c r="E195" s="40"/>
      <c r="F195" s="4"/>
    </row>
    <row r="196" spans="1:6" s="3" customFormat="1" ht="36" customHeight="1">
      <c r="A196" s="20"/>
      <c r="B196" s="21"/>
      <c r="C196" s="29" t="s">
        <v>98</v>
      </c>
      <c r="D196" s="35"/>
      <c r="E196" s="40"/>
      <c r="F196" s="4"/>
    </row>
    <row r="197" spans="1:6" s="3" customFormat="1" ht="36" customHeight="1">
      <c r="A197" s="20"/>
      <c r="B197" s="21"/>
      <c r="C197" s="29" t="s">
        <v>115</v>
      </c>
      <c r="D197" s="35" t="s">
        <v>24</v>
      </c>
      <c r="E197" s="40">
        <v>60</v>
      </c>
      <c r="F197" s="4"/>
    </row>
    <row r="198" spans="1:6" s="3" customFormat="1" ht="36" customHeight="1">
      <c r="A198" s="20"/>
      <c r="B198" s="21"/>
      <c r="C198" s="29"/>
      <c r="D198" s="35"/>
      <c r="E198" s="40"/>
      <c r="F198" s="4"/>
    </row>
    <row r="199" spans="1:6" s="3" customFormat="1" ht="36" customHeight="1">
      <c r="A199" s="20">
        <v>42</v>
      </c>
      <c r="B199" s="26" t="s">
        <v>116</v>
      </c>
      <c r="C199" s="29" t="s">
        <v>43</v>
      </c>
      <c r="D199" s="35"/>
      <c r="E199" s="40"/>
      <c r="F199" s="4"/>
    </row>
    <row r="200" spans="1:6" s="3" customFormat="1" ht="36" customHeight="1">
      <c r="A200" s="20"/>
      <c r="B200" s="21"/>
      <c r="C200" s="29" t="s">
        <v>44</v>
      </c>
      <c r="D200" s="35"/>
      <c r="E200" s="40"/>
      <c r="F200" s="4"/>
    </row>
    <row r="201" spans="1:6" s="3" customFormat="1" ht="36" customHeight="1">
      <c r="A201" s="20"/>
      <c r="B201" s="21"/>
      <c r="C201" s="29" t="s">
        <v>117</v>
      </c>
      <c r="D201" s="35" t="s">
        <v>24</v>
      </c>
      <c r="E201" s="40">
        <v>40</v>
      </c>
      <c r="F201" s="4"/>
    </row>
    <row r="202" spans="1:6" s="3" customFormat="1" ht="36" customHeight="1">
      <c r="A202" s="20"/>
      <c r="B202" s="21"/>
      <c r="C202" s="29"/>
      <c r="D202" s="35"/>
      <c r="E202" s="40"/>
      <c r="F202" s="4"/>
    </row>
    <row r="203" spans="1:6" s="3" customFormat="1" ht="36" customHeight="1">
      <c r="A203" s="20">
        <v>43</v>
      </c>
      <c r="B203" s="26" t="s">
        <v>118</v>
      </c>
      <c r="C203" s="29" t="s">
        <v>119</v>
      </c>
      <c r="D203" s="35"/>
      <c r="E203" s="40"/>
      <c r="F203" s="4"/>
    </row>
    <row r="204" spans="1:6" s="3" customFormat="1" ht="36" customHeight="1">
      <c r="A204" s="20"/>
      <c r="B204" s="21"/>
      <c r="C204" s="29" t="s">
        <v>120</v>
      </c>
      <c r="D204" s="35"/>
      <c r="E204" s="40"/>
      <c r="F204" s="4"/>
    </row>
    <row r="205" spans="1:6" s="3" customFormat="1" ht="36" customHeight="1">
      <c r="A205" s="20"/>
      <c r="B205" s="21"/>
      <c r="C205" s="29" t="s">
        <v>121</v>
      </c>
      <c r="D205" s="35" t="s">
        <v>24</v>
      </c>
      <c r="E205" s="40">
        <v>10</v>
      </c>
      <c r="F205" s="4"/>
    </row>
    <row r="206" spans="1:6" s="3" customFormat="1" ht="36" customHeight="1">
      <c r="A206" s="20"/>
      <c r="B206" s="21"/>
      <c r="C206" s="29"/>
      <c r="D206" s="35"/>
      <c r="E206" s="40"/>
      <c r="F206" s="4"/>
    </row>
    <row r="207" spans="1:6" s="3" customFormat="1" ht="36" customHeight="1">
      <c r="A207" s="20">
        <v>44</v>
      </c>
      <c r="B207" s="26" t="s">
        <v>122</v>
      </c>
      <c r="C207" s="29" t="s">
        <v>119</v>
      </c>
      <c r="D207" s="35"/>
      <c r="E207" s="40"/>
      <c r="F207" s="4"/>
    </row>
    <row r="208" spans="1:6" s="3" customFormat="1" ht="36" customHeight="1">
      <c r="A208" s="20"/>
      <c r="B208" s="21"/>
      <c r="C208" s="29" t="s">
        <v>123</v>
      </c>
      <c r="D208" s="35"/>
      <c r="E208" s="40"/>
      <c r="F208" s="4"/>
    </row>
    <row r="209" spans="1:6" s="3" customFormat="1" ht="36" customHeight="1">
      <c r="A209" s="20"/>
      <c r="B209" s="21"/>
      <c r="C209" s="29" t="s">
        <v>124</v>
      </c>
      <c r="D209" s="35" t="s">
        <v>24</v>
      </c>
      <c r="E209" s="40">
        <v>8</v>
      </c>
      <c r="F209" s="4"/>
    </row>
    <row r="210" spans="1:6" s="3" customFormat="1" ht="36" customHeight="1">
      <c r="A210" s="20"/>
      <c r="B210" s="21"/>
      <c r="C210" s="29"/>
      <c r="D210" s="35"/>
      <c r="E210" s="40"/>
      <c r="F210" s="4"/>
    </row>
    <row r="211" spans="1:6" s="3" customFormat="1" ht="36" customHeight="1">
      <c r="A211" s="20">
        <v>45</v>
      </c>
      <c r="B211" s="26" t="s">
        <v>125</v>
      </c>
      <c r="C211" s="29" t="s">
        <v>47</v>
      </c>
      <c r="D211" s="35"/>
      <c r="E211" s="40"/>
      <c r="F211" s="4"/>
    </row>
    <row r="212" spans="1:6" s="3" customFormat="1" ht="36" customHeight="1">
      <c r="A212" s="20"/>
      <c r="B212" s="21"/>
      <c r="C212" s="29" t="s">
        <v>126</v>
      </c>
      <c r="D212" s="35"/>
      <c r="E212" s="40"/>
      <c r="F212" s="4"/>
    </row>
    <row r="213" spans="1:6" s="3" customFormat="1" ht="36" customHeight="1">
      <c r="A213" s="20"/>
      <c r="B213" s="21"/>
      <c r="C213" s="29" t="s">
        <v>127</v>
      </c>
      <c r="D213" s="35"/>
      <c r="E213" s="40"/>
      <c r="F213" s="4"/>
    </row>
    <row r="214" spans="1:6" s="3" customFormat="1" ht="36" customHeight="1">
      <c r="A214" s="20"/>
      <c r="B214" s="21"/>
      <c r="C214" s="29" t="s">
        <v>128</v>
      </c>
      <c r="D214" s="35" t="s">
        <v>24</v>
      </c>
      <c r="E214" s="40">
        <v>2</v>
      </c>
      <c r="F214" s="4"/>
    </row>
    <row r="215" spans="1:6" s="3" customFormat="1" ht="36" customHeight="1">
      <c r="A215" s="20"/>
      <c r="B215" s="21"/>
      <c r="C215" s="29"/>
      <c r="D215" s="35"/>
      <c r="E215" s="40"/>
      <c r="F215" s="4"/>
    </row>
    <row r="216" spans="1:6" s="3" customFormat="1" ht="36" customHeight="1">
      <c r="A216" s="20">
        <v>46</v>
      </c>
      <c r="B216" s="26" t="s">
        <v>129</v>
      </c>
      <c r="C216" s="29" t="s">
        <v>43</v>
      </c>
      <c r="D216" s="35"/>
      <c r="E216" s="40"/>
      <c r="F216" s="4"/>
    </row>
    <row r="217" spans="1:6" s="3" customFormat="1" ht="36" customHeight="1">
      <c r="A217" s="20"/>
      <c r="B217" s="21"/>
      <c r="C217" s="29" t="s">
        <v>44</v>
      </c>
      <c r="D217" s="35"/>
      <c r="E217" s="40"/>
      <c r="F217" s="4"/>
    </row>
    <row r="218" spans="1:6" s="3" customFormat="1" ht="36" customHeight="1">
      <c r="A218" s="20"/>
      <c r="B218" s="21"/>
      <c r="C218" s="29" t="s">
        <v>130</v>
      </c>
      <c r="D218" s="35" t="s">
        <v>24</v>
      </c>
      <c r="E218" s="40">
        <v>20</v>
      </c>
      <c r="F218" s="4"/>
    </row>
    <row r="219" spans="1:6" s="3" customFormat="1" ht="36" customHeight="1">
      <c r="A219" s="11"/>
      <c r="B219" s="12"/>
      <c r="C219" s="25"/>
      <c r="D219" s="35"/>
      <c r="E219" s="40"/>
      <c r="F219" s="4"/>
    </row>
    <row r="220" spans="1:6" s="3" customFormat="1" ht="36" customHeight="1">
      <c r="A220" s="20">
        <v>47</v>
      </c>
      <c r="B220" s="26" t="s">
        <v>131</v>
      </c>
      <c r="C220" s="29" t="s">
        <v>47</v>
      </c>
      <c r="D220" s="35"/>
      <c r="E220" s="40"/>
      <c r="F220" s="4"/>
    </row>
    <row r="221" spans="1:6" s="3" customFormat="1" ht="36" customHeight="1">
      <c r="A221" s="20"/>
      <c r="B221" s="21"/>
      <c r="C221" s="29" t="s">
        <v>21</v>
      </c>
      <c r="D221" s="35"/>
      <c r="E221" s="40"/>
      <c r="F221" s="4"/>
    </row>
    <row r="222" spans="1:6" s="3" customFormat="1" ht="36" customHeight="1">
      <c r="A222" s="20"/>
      <c r="B222" s="21"/>
      <c r="C222" s="29" t="s">
        <v>22</v>
      </c>
      <c r="D222" s="35"/>
      <c r="E222" s="40"/>
      <c r="F222" s="4"/>
    </row>
    <row r="223" spans="1:6" s="3" customFormat="1" ht="36" customHeight="1">
      <c r="A223" s="20"/>
      <c r="B223" s="21"/>
      <c r="C223" s="29" t="s">
        <v>132</v>
      </c>
      <c r="D223" s="35" t="s">
        <v>24</v>
      </c>
      <c r="E223" s="40">
        <v>2</v>
      </c>
      <c r="F223" s="4"/>
    </row>
    <row r="224" spans="1:6" s="3" customFormat="1" ht="36" customHeight="1">
      <c r="A224" s="11"/>
      <c r="B224" s="12"/>
      <c r="C224" s="25"/>
      <c r="D224" s="35"/>
      <c r="E224" s="40"/>
      <c r="F224" s="4"/>
    </row>
    <row r="225" spans="1:6" s="3" customFormat="1" ht="36" customHeight="1">
      <c r="A225" s="20">
        <v>48</v>
      </c>
      <c r="B225" s="26" t="s">
        <v>133</v>
      </c>
      <c r="C225" s="29" t="s">
        <v>47</v>
      </c>
      <c r="D225" s="35"/>
      <c r="E225" s="40"/>
      <c r="F225" s="4"/>
    </row>
    <row r="226" spans="1:6" s="3" customFormat="1" ht="36" customHeight="1">
      <c r="A226" s="20"/>
      <c r="B226" s="21"/>
      <c r="C226" s="29" t="s">
        <v>21</v>
      </c>
      <c r="D226" s="35"/>
      <c r="E226" s="40"/>
      <c r="F226" s="4"/>
    </row>
    <row r="227" spans="1:6" s="3" customFormat="1" ht="36" customHeight="1">
      <c r="A227" s="20"/>
      <c r="B227" s="21"/>
      <c r="C227" s="29" t="s">
        <v>22</v>
      </c>
      <c r="D227" s="35"/>
      <c r="E227" s="40"/>
      <c r="F227" s="4"/>
    </row>
    <row r="228" spans="1:6" s="3" customFormat="1" ht="36" customHeight="1">
      <c r="A228" s="20"/>
      <c r="B228" s="21"/>
      <c r="C228" s="29" t="s">
        <v>134</v>
      </c>
      <c r="D228" s="35" t="s">
        <v>24</v>
      </c>
      <c r="E228" s="40">
        <v>10</v>
      </c>
      <c r="F228" s="4"/>
    </row>
    <row r="229" spans="1:6" s="3" customFormat="1" ht="36" customHeight="1">
      <c r="A229" s="11"/>
      <c r="B229" s="12"/>
      <c r="C229" s="25"/>
      <c r="D229" s="35"/>
      <c r="E229" s="40"/>
      <c r="F229" s="4"/>
    </row>
    <row r="230" spans="1:6" s="3" customFormat="1" ht="36" customHeight="1">
      <c r="A230" s="20">
        <v>49</v>
      </c>
      <c r="B230" s="26" t="s">
        <v>19</v>
      </c>
      <c r="C230" s="29" t="s">
        <v>26</v>
      </c>
      <c r="D230" s="35"/>
      <c r="E230" s="40"/>
      <c r="F230" s="4"/>
    </row>
    <row r="231" spans="1:6" s="3" customFormat="1" ht="36" customHeight="1">
      <c r="A231" s="20"/>
      <c r="B231" s="21"/>
      <c r="C231" s="29" t="s">
        <v>36</v>
      </c>
      <c r="D231" s="35"/>
      <c r="E231" s="40"/>
      <c r="F231" s="4"/>
    </row>
    <row r="232" spans="1:6" s="3" customFormat="1" ht="36" customHeight="1">
      <c r="A232" s="20"/>
      <c r="B232" s="21"/>
      <c r="C232" s="29" t="s">
        <v>135</v>
      </c>
      <c r="D232" s="35" t="s">
        <v>24</v>
      </c>
      <c r="E232" s="40">
        <v>6</v>
      </c>
      <c r="F232" s="4"/>
    </row>
    <row r="233" spans="1:6" s="3" customFormat="1" ht="36" customHeight="1">
      <c r="A233" s="11"/>
      <c r="B233" s="12"/>
      <c r="C233" s="25"/>
      <c r="D233" s="35"/>
      <c r="E233" s="40"/>
      <c r="F233" s="4"/>
    </row>
    <row r="234" spans="1:6" s="3" customFormat="1" ht="36" customHeight="1">
      <c r="A234" s="20">
        <v>50</v>
      </c>
      <c r="B234" s="26" t="s">
        <v>136</v>
      </c>
      <c r="C234" s="29" t="s">
        <v>47</v>
      </c>
      <c r="D234" s="35"/>
      <c r="E234" s="40"/>
      <c r="F234" s="4"/>
    </row>
    <row r="235" spans="1:6" s="3" customFormat="1" ht="36" customHeight="1">
      <c r="A235" s="20"/>
      <c r="B235" s="21"/>
      <c r="C235" s="29" t="s">
        <v>21</v>
      </c>
      <c r="D235" s="35"/>
      <c r="E235" s="40"/>
      <c r="F235" s="4"/>
    </row>
    <row r="236" spans="1:6" s="3" customFormat="1" ht="36" customHeight="1">
      <c r="A236" s="20"/>
      <c r="B236" s="21"/>
      <c r="C236" s="29" t="s">
        <v>22</v>
      </c>
      <c r="D236" s="35"/>
      <c r="E236" s="40"/>
      <c r="F236" s="4"/>
    </row>
    <row r="237" spans="1:6" s="3" customFormat="1" ht="36" customHeight="1">
      <c r="A237" s="20"/>
      <c r="B237" s="21"/>
      <c r="C237" s="29" t="s">
        <v>137</v>
      </c>
      <c r="D237" s="35" t="s">
        <v>24</v>
      </c>
      <c r="E237" s="40">
        <v>8</v>
      </c>
      <c r="F237" s="4"/>
    </row>
    <row r="238" spans="1:6" s="3" customFormat="1" ht="36" customHeight="1">
      <c r="A238" s="11"/>
      <c r="B238" s="12"/>
      <c r="C238" s="25"/>
      <c r="D238" s="35"/>
      <c r="E238" s="40"/>
      <c r="F238" s="4"/>
    </row>
    <row r="239" spans="1:6" s="3" customFormat="1" ht="36" customHeight="1">
      <c r="A239" s="20">
        <v>51</v>
      </c>
      <c r="B239" s="26" t="s">
        <v>49</v>
      </c>
      <c r="C239" s="29" t="s">
        <v>47</v>
      </c>
      <c r="D239" s="35"/>
      <c r="E239" s="40"/>
      <c r="F239" s="4"/>
    </row>
    <row r="240" spans="1:6" s="3" customFormat="1" ht="36" customHeight="1">
      <c r="A240" s="20"/>
      <c r="B240" s="21"/>
      <c r="C240" s="29" t="s">
        <v>21</v>
      </c>
      <c r="D240" s="35"/>
      <c r="E240" s="40"/>
      <c r="F240" s="4"/>
    </row>
    <row r="241" spans="1:6" s="3" customFormat="1" ht="36" customHeight="1">
      <c r="A241" s="20"/>
      <c r="B241" s="21"/>
      <c r="C241" s="29" t="s">
        <v>22</v>
      </c>
      <c r="D241" s="35"/>
      <c r="E241" s="40"/>
      <c r="F241" s="4"/>
    </row>
    <row r="242" spans="1:6" s="3" customFormat="1" ht="36" customHeight="1">
      <c r="A242" s="20"/>
      <c r="B242" s="21"/>
      <c r="C242" s="29" t="s">
        <v>138</v>
      </c>
      <c r="D242" s="35" t="s">
        <v>24</v>
      </c>
      <c r="E242" s="40">
        <v>280</v>
      </c>
      <c r="F242" s="4"/>
    </row>
    <row r="243" spans="1:6" s="3" customFormat="1" ht="36" customHeight="1">
      <c r="A243" s="11"/>
      <c r="B243" s="12"/>
      <c r="C243" s="25"/>
      <c r="D243" s="35"/>
      <c r="E243" s="40"/>
      <c r="F243" s="4"/>
    </row>
    <row r="244" spans="1:6" s="3" customFormat="1" ht="36" customHeight="1">
      <c r="A244" s="20">
        <v>52</v>
      </c>
      <c r="B244" s="26" t="s">
        <v>51</v>
      </c>
      <c r="C244" s="29" t="s">
        <v>47</v>
      </c>
      <c r="D244" s="35"/>
      <c r="E244" s="40"/>
      <c r="F244" s="4"/>
    </row>
    <row r="245" spans="1:6" s="3" customFormat="1" ht="36" customHeight="1">
      <c r="A245" s="20"/>
      <c r="B245" s="21"/>
      <c r="C245" s="29" t="s">
        <v>21</v>
      </c>
      <c r="D245" s="35"/>
      <c r="E245" s="40"/>
      <c r="F245" s="4"/>
    </row>
    <row r="246" spans="1:6" s="3" customFormat="1" ht="36" customHeight="1">
      <c r="A246" s="20"/>
      <c r="B246" s="21"/>
      <c r="C246" s="29" t="s">
        <v>22</v>
      </c>
      <c r="D246" s="35"/>
      <c r="E246" s="40"/>
      <c r="F246" s="4"/>
    </row>
    <row r="247" spans="1:6" s="3" customFormat="1" ht="36" customHeight="1">
      <c r="A247" s="20"/>
      <c r="B247" s="21"/>
      <c r="C247" s="29" t="s">
        <v>139</v>
      </c>
      <c r="D247" s="35" t="s">
        <v>24</v>
      </c>
      <c r="E247" s="40">
        <v>6</v>
      </c>
      <c r="F247" s="4"/>
    </row>
    <row r="248" spans="1:6" s="3" customFormat="1" ht="36" customHeight="1">
      <c r="A248" s="11"/>
      <c r="B248" s="12"/>
      <c r="C248" s="25"/>
      <c r="D248" s="35"/>
      <c r="E248" s="40"/>
      <c r="F248" s="4"/>
    </row>
    <row r="249" spans="1:6" s="3" customFormat="1" ht="36" customHeight="1">
      <c r="A249" s="20">
        <v>53</v>
      </c>
      <c r="B249" s="26" t="s">
        <v>140</v>
      </c>
      <c r="C249" s="29" t="s">
        <v>47</v>
      </c>
      <c r="D249" s="35"/>
      <c r="E249" s="40"/>
      <c r="F249" s="4"/>
    </row>
    <row r="250" spans="1:6" s="3" customFormat="1" ht="36" customHeight="1">
      <c r="A250" s="20"/>
      <c r="B250" s="21"/>
      <c r="C250" s="29" t="s">
        <v>21</v>
      </c>
      <c r="D250" s="35"/>
      <c r="E250" s="40"/>
      <c r="F250" s="4"/>
    </row>
    <row r="251" spans="1:6" s="3" customFormat="1" ht="36" customHeight="1">
      <c r="A251" s="20"/>
      <c r="B251" s="21"/>
      <c r="C251" s="29" t="s">
        <v>22</v>
      </c>
      <c r="D251" s="35"/>
      <c r="E251" s="40"/>
      <c r="F251" s="4"/>
    </row>
    <row r="252" spans="1:6" s="3" customFormat="1" ht="36" customHeight="1">
      <c r="A252" s="20"/>
      <c r="B252" s="21"/>
      <c r="C252" s="29" t="s">
        <v>64</v>
      </c>
      <c r="D252" s="35" t="s">
        <v>24</v>
      </c>
      <c r="E252" s="40">
        <v>6</v>
      </c>
      <c r="F252" s="4"/>
    </row>
    <row r="253" spans="1:6" s="3" customFormat="1" ht="36" customHeight="1">
      <c r="A253" s="11"/>
      <c r="B253" s="12"/>
      <c r="C253" s="25"/>
      <c r="D253" s="35"/>
      <c r="E253" s="40"/>
      <c r="F253" s="4"/>
    </row>
    <row r="254" spans="1:6" s="3" customFormat="1" ht="36" customHeight="1">
      <c r="A254" s="20">
        <v>54</v>
      </c>
      <c r="B254" s="26" t="s">
        <v>65</v>
      </c>
      <c r="C254" s="29" t="s">
        <v>47</v>
      </c>
      <c r="D254" s="35"/>
      <c r="E254" s="40"/>
      <c r="F254" s="4"/>
    </row>
    <row r="255" spans="1:6" s="3" customFormat="1" ht="36" customHeight="1">
      <c r="A255" s="20"/>
      <c r="B255" s="21"/>
      <c r="C255" s="29" t="s">
        <v>21</v>
      </c>
      <c r="D255" s="35"/>
      <c r="E255" s="40"/>
      <c r="F255" s="4"/>
    </row>
    <row r="256" spans="1:6" s="3" customFormat="1" ht="36" customHeight="1">
      <c r="A256" s="20"/>
      <c r="B256" s="21"/>
      <c r="C256" s="29" t="s">
        <v>22</v>
      </c>
      <c r="D256" s="35"/>
      <c r="E256" s="40"/>
      <c r="F256" s="4"/>
    </row>
    <row r="257" spans="1:6" s="3" customFormat="1" ht="36" customHeight="1">
      <c r="A257" s="20"/>
      <c r="B257" s="21"/>
      <c r="C257" s="29" t="s">
        <v>66</v>
      </c>
      <c r="D257" s="35" t="s">
        <v>24</v>
      </c>
      <c r="E257" s="40">
        <v>6</v>
      </c>
      <c r="F257" s="4"/>
    </row>
    <row r="258" spans="1:6" s="3" customFormat="1" ht="36" customHeight="1">
      <c r="A258" s="11"/>
      <c r="B258" s="12"/>
      <c r="C258" s="25"/>
      <c r="D258" s="35"/>
      <c r="E258" s="40"/>
      <c r="F258" s="4"/>
    </row>
    <row r="259" spans="1:6" s="3" customFormat="1" ht="36" customHeight="1">
      <c r="A259" s="20">
        <v>55</v>
      </c>
      <c r="B259" s="26" t="s">
        <v>67</v>
      </c>
      <c r="C259" s="29" t="s">
        <v>43</v>
      </c>
      <c r="D259" s="35"/>
      <c r="E259" s="40"/>
      <c r="F259" s="4"/>
    </row>
    <row r="260" spans="1:6" s="3" customFormat="1" ht="36" customHeight="1">
      <c r="A260" s="20"/>
      <c r="B260" s="21"/>
      <c r="C260" s="29" t="s">
        <v>80</v>
      </c>
      <c r="D260" s="35"/>
      <c r="E260" s="40"/>
      <c r="F260" s="4"/>
    </row>
    <row r="261" spans="1:6" s="3" customFormat="1" ht="36" customHeight="1">
      <c r="A261" s="20"/>
      <c r="B261" s="21"/>
      <c r="C261" s="29" t="s">
        <v>68</v>
      </c>
      <c r="D261" s="35" t="s">
        <v>24</v>
      </c>
      <c r="E261" s="40">
        <v>36</v>
      </c>
      <c r="F261" s="4"/>
    </row>
    <row r="262" spans="1:6" s="3" customFormat="1" ht="36" customHeight="1">
      <c r="A262" s="11"/>
      <c r="B262" s="25"/>
      <c r="C262" s="25"/>
      <c r="D262" s="35"/>
      <c r="E262" s="40"/>
      <c r="F262" s="4"/>
    </row>
    <row r="263" spans="1:6" s="3" customFormat="1" ht="36" customHeight="1">
      <c r="A263" s="20">
        <v>56</v>
      </c>
      <c r="B263" s="26" t="s">
        <v>88</v>
      </c>
      <c r="C263" s="29" t="s">
        <v>47</v>
      </c>
      <c r="D263" s="35"/>
      <c r="E263" s="40"/>
      <c r="F263" s="4"/>
    </row>
    <row r="264" spans="1:6" s="3" customFormat="1" ht="36" customHeight="1">
      <c r="A264" s="20"/>
      <c r="B264" s="21"/>
      <c r="C264" s="29" t="s">
        <v>21</v>
      </c>
      <c r="D264" s="35"/>
      <c r="E264" s="40"/>
      <c r="F264" s="4"/>
    </row>
    <row r="265" spans="1:6" s="3" customFormat="1" ht="36" customHeight="1">
      <c r="A265" s="20"/>
      <c r="B265" s="21"/>
      <c r="C265" s="29" t="s">
        <v>22</v>
      </c>
      <c r="D265" s="35"/>
      <c r="E265" s="40"/>
      <c r="F265" s="4"/>
    </row>
    <row r="266" spans="1:6" s="3" customFormat="1" ht="36" customHeight="1">
      <c r="A266" s="20"/>
      <c r="B266" s="21"/>
      <c r="C266" s="29" t="s">
        <v>89</v>
      </c>
      <c r="D266" s="35" t="s">
        <v>24</v>
      </c>
      <c r="E266" s="40">
        <v>6</v>
      </c>
      <c r="F266" s="4"/>
    </row>
    <row r="267" spans="1:6" s="3" customFormat="1" ht="36" customHeight="1">
      <c r="A267" s="11"/>
      <c r="B267" s="12"/>
      <c r="C267" s="25"/>
      <c r="D267" s="35"/>
      <c r="E267" s="40"/>
      <c r="F267" s="4"/>
    </row>
    <row r="268" spans="1:6" s="3" customFormat="1" ht="36" customHeight="1">
      <c r="A268" s="20">
        <v>57</v>
      </c>
      <c r="B268" s="26" t="s">
        <v>96</v>
      </c>
      <c r="C268" s="29" t="s">
        <v>47</v>
      </c>
      <c r="D268" s="35"/>
      <c r="E268" s="40"/>
      <c r="F268" s="4"/>
    </row>
    <row r="269" spans="1:6" s="3" customFormat="1" ht="36" customHeight="1">
      <c r="A269" s="20"/>
      <c r="B269" s="21"/>
      <c r="C269" s="29" t="s">
        <v>21</v>
      </c>
      <c r="D269" s="35"/>
      <c r="E269" s="40"/>
      <c r="F269" s="4"/>
    </row>
    <row r="270" spans="1:6" s="3" customFormat="1" ht="36" customHeight="1">
      <c r="A270" s="20"/>
      <c r="B270" s="21"/>
      <c r="C270" s="29" t="s">
        <v>22</v>
      </c>
      <c r="D270" s="35"/>
      <c r="E270" s="40"/>
      <c r="F270" s="4"/>
    </row>
    <row r="271" spans="1:6" s="3" customFormat="1" ht="36" customHeight="1">
      <c r="A271" s="20"/>
      <c r="B271" s="21"/>
      <c r="C271" s="29" t="s">
        <v>99</v>
      </c>
      <c r="D271" s="35" t="s">
        <v>24</v>
      </c>
      <c r="E271" s="40">
        <v>6</v>
      </c>
      <c r="F271" s="4"/>
    </row>
    <row r="272" spans="1:6" s="3" customFormat="1" ht="36" customHeight="1">
      <c r="A272" s="11"/>
      <c r="B272" s="12"/>
      <c r="C272" s="25"/>
      <c r="D272" s="35"/>
      <c r="E272" s="40"/>
      <c r="F272" s="4"/>
    </row>
    <row r="273" spans="1:6" s="3" customFormat="1" ht="36" customHeight="1">
      <c r="A273" s="20">
        <v>58</v>
      </c>
      <c r="B273" s="26" t="s">
        <v>65</v>
      </c>
      <c r="C273" s="29" t="s">
        <v>47</v>
      </c>
      <c r="D273" s="35"/>
      <c r="E273" s="40"/>
      <c r="F273" s="4"/>
    </row>
    <row r="274" spans="1:6" s="3" customFormat="1" ht="36" customHeight="1">
      <c r="A274" s="20"/>
      <c r="B274" s="21"/>
      <c r="C274" s="29" t="s">
        <v>21</v>
      </c>
      <c r="D274" s="35"/>
      <c r="E274" s="40"/>
      <c r="F274" s="4"/>
    </row>
    <row r="275" spans="1:6" s="3" customFormat="1" ht="36" customHeight="1">
      <c r="A275" s="20"/>
      <c r="B275" s="21"/>
      <c r="C275" s="29" t="s">
        <v>22</v>
      </c>
      <c r="D275" s="35"/>
      <c r="E275" s="40"/>
      <c r="F275" s="4"/>
    </row>
    <row r="276" spans="1:6" s="3" customFormat="1" ht="36" customHeight="1">
      <c r="A276" s="20"/>
      <c r="B276" s="21"/>
      <c r="C276" s="29" t="s">
        <v>66</v>
      </c>
      <c r="D276" s="35" t="s">
        <v>24</v>
      </c>
      <c r="E276" s="40">
        <v>6</v>
      </c>
      <c r="F276" s="4"/>
    </row>
    <row r="277" spans="1:6" s="3" customFormat="1" ht="36" customHeight="1">
      <c r="A277" s="11"/>
      <c r="B277" s="12"/>
      <c r="C277" s="25"/>
      <c r="D277" s="35"/>
      <c r="E277" s="40"/>
      <c r="F277" s="4"/>
    </row>
    <row r="278" spans="1:6" s="3" customFormat="1" ht="36" customHeight="1">
      <c r="A278" s="20">
        <v>59</v>
      </c>
      <c r="B278" s="26" t="s">
        <v>129</v>
      </c>
      <c r="C278" s="29" t="s">
        <v>43</v>
      </c>
      <c r="D278" s="35"/>
      <c r="E278" s="40"/>
      <c r="F278" s="4"/>
    </row>
    <row r="279" spans="1:6" s="3" customFormat="1" ht="36" customHeight="1">
      <c r="A279" s="20"/>
      <c r="B279" s="21"/>
      <c r="C279" s="29" t="s">
        <v>80</v>
      </c>
      <c r="D279" s="35"/>
      <c r="E279" s="40"/>
      <c r="F279" s="4"/>
    </row>
    <row r="280" spans="1:6" s="3" customFormat="1" ht="36" customHeight="1">
      <c r="A280" s="20"/>
      <c r="B280" s="21"/>
      <c r="C280" s="29" t="s">
        <v>130</v>
      </c>
      <c r="D280" s="35" t="s">
        <v>24</v>
      </c>
      <c r="E280" s="40">
        <v>6</v>
      </c>
      <c r="F280" s="4"/>
    </row>
    <row r="281" spans="1:6" s="3" customFormat="1" ht="36" customHeight="1">
      <c r="A281" s="11"/>
      <c r="B281" s="12"/>
      <c r="C281" s="25"/>
      <c r="D281" s="35"/>
      <c r="E281" s="40"/>
      <c r="F281" s="4"/>
    </row>
    <row r="282" spans="1:6" s="3" customFormat="1" ht="36" customHeight="1">
      <c r="A282" s="20">
        <v>60</v>
      </c>
      <c r="B282" s="26" t="s">
        <v>141</v>
      </c>
      <c r="C282" s="29" t="s">
        <v>47</v>
      </c>
      <c r="D282" s="35"/>
      <c r="E282" s="40"/>
      <c r="F282" s="4"/>
    </row>
    <row r="283" spans="1:6" s="3" customFormat="1" ht="36" customHeight="1">
      <c r="A283" s="20"/>
      <c r="B283" s="21"/>
      <c r="C283" s="29" t="s">
        <v>21</v>
      </c>
      <c r="D283" s="35"/>
      <c r="E283" s="40"/>
      <c r="F283" s="4"/>
    </row>
    <row r="284" spans="1:6" s="3" customFormat="1" ht="36" customHeight="1">
      <c r="A284" s="20"/>
      <c r="B284" s="21"/>
      <c r="C284" s="29" t="s">
        <v>22</v>
      </c>
      <c r="D284" s="35"/>
      <c r="E284" s="40"/>
      <c r="F284" s="4"/>
    </row>
    <row r="285" spans="1:6" s="3" customFormat="1" ht="36" customHeight="1">
      <c r="A285" s="20"/>
      <c r="B285" s="21"/>
      <c r="C285" s="29" t="s">
        <v>142</v>
      </c>
      <c r="D285" s="35" t="s">
        <v>24</v>
      </c>
      <c r="E285" s="40">
        <v>28</v>
      </c>
      <c r="F285" s="4"/>
    </row>
    <row r="286" spans="1:6" s="3" customFormat="1" ht="36" customHeight="1">
      <c r="A286" s="11"/>
      <c r="B286" s="12"/>
      <c r="C286" s="25"/>
      <c r="D286" s="35"/>
      <c r="E286" s="40"/>
      <c r="F286" s="4"/>
    </row>
    <row r="287" spans="1:6" s="3" customFormat="1" ht="36" customHeight="1">
      <c r="A287" s="20">
        <v>61</v>
      </c>
      <c r="B287" s="26" t="s">
        <v>143</v>
      </c>
      <c r="C287" s="29" t="s">
        <v>26</v>
      </c>
      <c r="D287" s="35"/>
      <c r="E287" s="40"/>
      <c r="F287" s="4"/>
    </row>
    <row r="288" spans="1:6" s="3" customFormat="1" ht="36" customHeight="1">
      <c r="A288" s="20"/>
      <c r="B288" s="21"/>
      <c r="C288" s="29" t="s">
        <v>30</v>
      </c>
      <c r="D288" s="35"/>
      <c r="E288" s="40"/>
      <c r="F288" s="4"/>
    </row>
    <row r="289" spans="1:6" s="3" customFormat="1" ht="36" customHeight="1">
      <c r="A289" s="20"/>
      <c r="B289" s="21"/>
      <c r="C289" s="29" t="s">
        <v>144</v>
      </c>
      <c r="D289" s="35" t="s">
        <v>24</v>
      </c>
      <c r="E289" s="40">
        <v>10</v>
      </c>
      <c r="F289" s="4"/>
    </row>
    <row r="290" spans="1:6" s="3" customFormat="1" ht="36" customHeight="1">
      <c r="A290" s="11"/>
      <c r="B290" s="25"/>
      <c r="C290" s="25"/>
      <c r="D290" s="35"/>
      <c r="E290" s="40"/>
      <c r="F290" s="4"/>
    </row>
    <row r="291" spans="1:6" s="3" customFormat="1" ht="36" customHeight="1">
      <c r="A291" s="20">
        <v>62</v>
      </c>
      <c r="B291" s="26" t="s">
        <v>32</v>
      </c>
      <c r="C291" s="29" t="s">
        <v>26</v>
      </c>
      <c r="D291" s="35"/>
      <c r="E291" s="40"/>
      <c r="F291" s="4"/>
    </row>
    <row r="292" spans="1:6" s="3" customFormat="1" ht="36" customHeight="1">
      <c r="A292" s="20"/>
      <c r="B292" s="21"/>
      <c r="C292" s="29" t="s">
        <v>30</v>
      </c>
      <c r="D292" s="35"/>
      <c r="E292" s="40"/>
      <c r="F292" s="4"/>
    </row>
    <row r="293" spans="1:6" s="3" customFormat="1" ht="36" customHeight="1">
      <c r="A293" s="20"/>
      <c r="B293" s="21"/>
      <c r="C293" s="29" t="s">
        <v>145</v>
      </c>
      <c r="D293" s="35" t="s">
        <v>24</v>
      </c>
      <c r="E293" s="40">
        <v>1</v>
      </c>
      <c r="F293" s="4"/>
    </row>
    <row r="294" spans="1:6" s="3" customFormat="1" ht="36" customHeight="1">
      <c r="A294" s="11"/>
      <c r="B294" s="12"/>
      <c r="C294" s="25"/>
      <c r="D294" s="35"/>
      <c r="E294" s="40"/>
      <c r="F294" s="4"/>
    </row>
    <row r="295" spans="1:6" s="3" customFormat="1" ht="36" customHeight="1">
      <c r="A295" s="20">
        <v>63</v>
      </c>
      <c r="B295" s="26" t="s">
        <v>35</v>
      </c>
      <c r="C295" s="29" t="s">
        <v>26</v>
      </c>
      <c r="D295" s="35"/>
      <c r="E295" s="40"/>
      <c r="F295" s="4"/>
    </row>
    <row r="296" spans="1:6" s="3" customFormat="1" ht="36" customHeight="1">
      <c r="A296" s="20"/>
      <c r="B296" s="21"/>
      <c r="C296" s="29" t="s">
        <v>146</v>
      </c>
      <c r="D296" s="35"/>
      <c r="E296" s="40"/>
      <c r="F296" s="4"/>
    </row>
    <row r="297" spans="1:6" s="3" customFormat="1" ht="36" customHeight="1">
      <c r="A297" s="20"/>
      <c r="B297" s="21"/>
      <c r="C297" s="29" t="s">
        <v>147</v>
      </c>
      <c r="D297" s="35" t="s">
        <v>24</v>
      </c>
      <c r="E297" s="40">
        <v>20</v>
      </c>
      <c r="F297" s="4"/>
    </row>
    <row r="298" spans="1:6" s="3" customFormat="1" ht="36" customHeight="1">
      <c r="A298" s="11"/>
      <c r="B298" s="25"/>
      <c r="C298" s="25"/>
      <c r="D298" s="35"/>
      <c r="E298" s="40"/>
      <c r="F298" s="4"/>
    </row>
    <row r="299" spans="1:6" s="3" customFormat="1" ht="36" customHeight="1">
      <c r="A299" s="20">
        <v>64</v>
      </c>
      <c r="B299" s="26" t="s">
        <v>148</v>
      </c>
      <c r="C299" s="29" t="s">
        <v>26</v>
      </c>
      <c r="D299" s="35"/>
      <c r="E299" s="40"/>
      <c r="F299" s="4"/>
    </row>
    <row r="300" spans="1:6" s="3" customFormat="1" ht="36" customHeight="1">
      <c r="A300" s="20"/>
      <c r="B300" s="21"/>
      <c r="C300" s="29" t="s">
        <v>146</v>
      </c>
      <c r="D300" s="35"/>
      <c r="E300" s="40"/>
      <c r="F300" s="4"/>
    </row>
    <row r="301" spans="1:6" s="3" customFormat="1" ht="36" customHeight="1">
      <c r="A301" s="20"/>
      <c r="B301" s="21"/>
      <c r="C301" s="29" t="s">
        <v>149</v>
      </c>
      <c r="D301" s="35" t="s">
        <v>24</v>
      </c>
      <c r="E301" s="40">
        <v>20</v>
      </c>
      <c r="F301" s="4"/>
    </row>
    <row r="302" spans="1:6" s="3" customFormat="1" ht="36" customHeight="1">
      <c r="A302" s="11"/>
      <c r="B302" s="12"/>
      <c r="C302" s="25"/>
      <c r="D302" s="35"/>
      <c r="E302" s="40"/>
      <c r="F302" s="4"/>
    </row>
    <row r="303" spans="1:6" s="3" customFormat="1" ht="36" customHeight="1">
      <c r="A303" s="20">
        <v>65</v>
      </c>
      <c r="B303" s="26" t="s">
        <v>150</v>
      </c>
      <c r="C303" s="29" t="s">
        <v>26</v>
      </c>
      <c r="D303" s="35"/>
      <c r="E303" s="40"/>
      <c r="F303" s="4"/>
    </row>
    <row r="304" spans="1:6" s="3" customFormat="1" ht="36" customHeight="1">
      <c r="A304" s="20"/>
      <c r="B304" s="21"/>
      <c r="C304" s="29" t="s">
        <v>146</v>
      </c>
      <c r="D304" s="35"/>
      <c r="E304" s="40"/>
      <c r="F304" s="4"/>
    </row>
    <row r="305" spans="1:6" s="3" customFormat="1" ht="36" customHeight="1">
      <c r="A305" s="20"/>
      <c r="B305" s="21"/>
      <c r="C305" s="29" t="s">
        <v>151</v>
      </c>
      <c r="D305" s="35" t="s">
        <v>24</v>
      </c>
      <c r="E305" s="40">
        <v>20</v>
      </c>
      <c r="F305" s="4"/>
    </row>
    <row r="306" spans="1:6" s="3" customFormat="1" ht="36" customHeight="1">
      <c r="A306" s="11"/>
      <c r="B306" s="12"/>
      <c r="C306" s="25"/>
      <c r="D306" s="35"/>
      <c r="E306" s="40"/>
      <c r="F306" s="4"/>
    </row>
    <row r="307" spans="1:6" s="3" customFormat="1" ht="36" customHeight="1">
      <c r="A307" s="20">
        <v>66</v>
      </c>
      <c r="B307" s="26" t="s">
        <v>40</v>
      </c>
      <c r="C307" s="29" t="s">
        <v>26</v>
      </c>
      <c r="D307" s="35"/>
      <c r="E307" s="40"/>
      <c r="F307" s="4"/>
    </row>
    <row r="308" spans="1:6" s="3" customFormat="1" ht="36" customHeight="1">
      <c r="A308" s="20"/>
      <c r="B308" s="21"/>
      <c r="C308" s="29" t="s">
        <v>146</v>
      </c>
      <c r="D308" s="35"/>
      <c r="E308" s="40"/>
      <c r="F308" s="4"/>
    </row>
    <row r="309" spans="1:6" s="3" customFormat="1" ht="36" customHeight="1">
      <c r="A309" s="20"/>
      <c r="B309" s="21"/>
      <c r="C309" s="29" t="s">
        <v>152</v>
      </c>
      <c r="D309" s="35" t="s">
        <v>24</v>
      </c>
      <c r="E309" s="40">
        <v>20</v>
      </c>
      <c r="F309" s="4"/>
    </row>
    <row r="310" spans="1:6" s="3" customFormat="1" ht="36" customHeight="1">
      <c r="A310" s="11"/>
      <c r="B310" s="25"/>
      <c r="C310" s="25"/>
      <c r="D310" s="35"/>
      <c r="E310" s="40"/>
      <c r="F310" s="4"/>
    </row>
    <row r="311" spans="1:6" s="3" customFormat="1" ht="36" customHeight="1">
      <c r="A311" s="20">
        <v>67</v>
      </c>
      <c r="B311" s="26" t="s">
        <v>153</v>
      </c>
      <c r="C311" s="29" t="s">
        <v>26</v>
      </c>
      <c r="D311" s="35"/>
      <c r="E311" s="40"/>
      <c r="F311" s="4"/>
    </row>
    <row r="312" spans="1:6" s="3" customFormat="1" ht="36" customHeight="1">
      <c r="A312" s="20"/>
      <c r="B312" s="21"/>
      <c r="C312" s="29" t="s">
        <v>146</v>
      </c>
      <c r="D312" s="35"/>
      <c r="E312" s="40"/>
      <c r="F312" s="4"/>
    </row>
    <row r="313" spans="1:6" s="3" customFormat="1" ht="36" customHeight="1">
      <c r="A313" s="20"/>
      <c r="B313" s="21"/>
      <c r="C313" s="29" t="s">
        <v>154</v>
      </c>
      <c r="D313" s="35" t="s">
        <v>24</v>
      </c>
      <c r="E313" s="40">
        <v>20</v>
      </c>
      <c r="F313" s="4"/>
    </row>
    <row r="314" spans="1:6" s="3" customFormat="1" ht="36" customHeight="1">
      <c r="A314" s="11"/>
      <c r="B314" s="12"/>
      <c r="C314" s="25"/>
      <c r="D314" s="35"/>
      <c r="E314" s="40"/>
      <c r="F314" s="4"/>
    </row>
    <row r="315" spans="1:6" s="3" customFormat="1" ht="36" customHeight="1">
      <c r="A315" s="20">
        <v>68</v>
      </c>
      <c r="B315" s="26" t="s">
        <v>35</v>
      </c>
      <c r="C315" s="29" t="s">
        <v>43</v>
      </c>
      <c r="D315" s="35"/>
      <c r="E315" s="40"/>
      <c r="F315" s="4"/>
    </row>
    <row r="316" spans="1:6" s="3" customFormat="1" ht="36" customHeight="1">
      <c r="A316" s="20"/>
      <c r="B316" s="21"/>
      <c r="C316" s="29" t="s">
        <v>155</v>
      </c>
      <c r="D316" s="35"/>
      <c r="E316" s="40"/>
      <c r="F316" s="4"/>
    </row>
    <row r="317" spans="1:6" s="3" customFormat="1" ht="36" customHeight="1">
      <c r="A317" s="20"/>
      <c r="B317" s="21"/>
      <c r="C317" s="29" t="s">
        <v>156</v>
      </c>
      <c r="D317" s="35" t="s">
        <v>24</v>
      </c>
      <c r="E317" s="40">
        <v>20</v>
      </c>
      <c r="F317" s="4"/>
    </row>
    <row r="318" spans="1:6" s="3" customFormat="1" ht="36" customHeight="1">
      <c r="A318" s="11"/>
      <c r="B318" s="12"/>
      <c r="C318" s="25"/>
      <c r="D318" s="35"/>
      <c r="E318" s="40"/>
      <c r="F318" s="4"/>
    </row>
    <row r="319" spans="1:6" s="3" customFormat="1" ht="36" customHeight="1">
      <c r="A319" s="20">
        <v>69</v>
      </c>
      <c r="B319" s="26" t="s">
        <v>157</v>
      </c>
      <c r="C319" s="29" t="s">
        <v>43</v>
      </c>
      <c r="D319" s="35"/>
      <c r="E319" s="40"/>
      <c r="F319" s="4"/>
    </row>
    <row r="320" spans="1:6" s="3" customFormat="1" ht="36" customHeight="1">
      <c r="A320" s="20"/>
      <c r="B320" s="21"/>
      <c r="C320" s="29" t="s">
        <v>155</v>
      </c>
      <c r="D320" s="35"/>
      <c r="E320" s="40"/>
      <c r="F320" s="4"/>
    </row>
    <row r="321" spans="1:6" s="3" customFormat="1" ht="36" customHeight="1">
      <c r="A321" s="20"/>
      <c r="B321" s="21"/>
      <c r="C321" s="29" t="s">
        <v>158</v>
      </c>
      <c r="D321" s="35" t="s">
        <v>24</v>
      </c>
      <c r="E321" s="40">
        <v>4</v>
      </c>
      <c r="F321" s="4"/>
    </row>
    <row r="322" spans="1:6" s="3" customFormat="1" ht="36" customHeight="1">
      <c r="A322" s="11"/>
      <c r="B322" s="12"/>
      <c r="C322" s="25"/>
      <c r="D322" s="35"/>
      <c r="E322" s="40"/>
      <c r="F322" s="4"/>
    </row>
    <row r="323" spans="1:6" s="3" customFormat="1" ht="36" customHeight="1">
      <c r="A323" s="20">
        <v>70</v>
      </c>
      <c r="B323" s="26" t="s">
        <v>159</v>
      </c>
      <c r="C323" s="29" t="s">
        <v>43</v>
      </c>
      <c r="D323" s="35"/>
      <c r="E323" s="40"/>
      <c r="F323" s="4"/>
    </row>
    <row r="324" spans="1:6" s="3" customFormat="1" ht="36" customHeight="1">
      <c r="A324" s="20"/>
      <c r="B324" s="21"/>
      <c r="C324" s="29" t="s">
        <v>155</v>
      </c>
      <c r="D324" s="35"/>
      <c r="E324" s="40"/>
      <c r="F324" s="4"/>
    </row>
    <row r="325" spans="1:6" s="3" customFormat="1" ht="36" customHeight="1">
      <c r="A325" s="20"/>
      <c r="B325" s="21"/>
      <c r="C325" s="29" t="s">
        <v>160</v>
      </c>
      <c r="D325" s="35" t="s">
        <v>24</v>
      </c>
      <c r="E325" s="40">
        <v>79</v>
      </c>
      <c r="F325" s="4"/>
    </row>
    <row r="326" spans="1:6" s="3" customFormat="1" ht="36" customHeight="1">
      <c r="A326" s="11"/>
      <c r="B326" s="12"/>
      <c r="C326" s="25"/>
      <c r="D326" s="35"/>
      <c r="E326" s="40"/>
      <c r="F326" s="4"/>
    </row>
    <row r="327" spans="1:6" s="3" customFormat="1" ht="36" customHeight="1">
      <c r="A327" s="20">
        <v>71</v>
      </c>
      <c r="B327" s="26" t="s">
        <v>161</v>
      </c>
      <c r="C327" s="29" t="s">
        <v>43</v>
      </c>
      <c r="D327" s="35"/>
      <c r="E327" s="40"/>
      <c r="F327" s="4"/>
    </row>
    <row r="328" spans="1:6" s="3" customFormat="1" ht="36" customHeight="1">
      <c r="A328" s="20"/>
      <c r="B328" s="21"/>
      <c r="C328" s="29" t="s">
        <v>155</v>
      </c>
      <c r="D328" s="35"/>
      <c r="E328" s="40"/>
      <c r="F328" s="4"/>
    </row>
    <row r="329" spans="1:6" s="3" customFormat="1" ht="36" customHeight="1">
      <c r="A329" s="20"/>
      <c r="B329" s="21"/>
      <c r="C329" s="29" t="s">
        <v>162</v>
      </c>
      <c r="D329" s="35" t="s">
        <v>24</v>
      </c>
      <c r="E329" s="40">
        <v>400</v>
      </c>
      <c r="F329" s="4"/>
    </row>
    <row r="330" spans="1:6" s="3" customFormat="1" ht="36" customHeight="1">
      <c r="A330" s="11"/>
      <c r="B330" s="12"/>
      <c r="C330" s="25"/>
      <c r="D330" s="35"/>
      <c r="E330" s="40"/>
      <c r="F330" s="4"/>
    </row>
    <row r="331" spans="1:6" s="3" customFormat="1" ht="36" customHeight="1">
      <c r="A331" s="20">
        <v>72</v>
      </c>
      <c r="B331" s="26" t="s">
        <v>163</v>
      </c>
      <c r="C331" s="29" t="s">
        <v>43</v>
      </c>
      <c r="D331" s="35"/>
      <c r="E331" s="40"/>
      <c r="F331" s="4"/>
    </row>
    <row r="332" spans="1:6" s="3" customFormat="1" ht="36" customHeight="1">
      <c r="A332" s="20"/>
      <c r="B332" s="21"/>
      <c r="C332" s="29" t="s">
        <v>155</v>
      </c>
      <c r="D332" s="35"/>
      <c r="E332" s="40"/>
      <c r="F332" s="4"/>
    </row>
    <row r="333" spans="1:6" s="3" customFormat="1" ht="36" customHeight="1">
      <c r="A333" s="20"/>
      <c r="B333" s="21"/>
      <c r="C333" s="29" t="s">
        <v>164</v>
      </c>
      <c r="D333" s="35" t="s">
        <v>24</v>
      </c>
      <c r="E333" s="40">
        <v>68</v>
      </c>
      <c r="F333" s="4"/>
    </row>
    <row r="334" spans="1:6" s="3" customFormat="1" ht="36" customHeight="1">
      <c r="A334" s="11"/>
      <c r="B334" s="12"/>
      <c r="C334" s="25"/>
      <c r="D334" s="35"/>
      <c r="E334" s="40"/>
      <c r="F334" s="4"/>
    </row>
    <row r="335" spans="1:6" s="3" customFormat="1" ht="36" customHeight="1">
      <c r="A335" s="20">
        <v>73</v>
      </c>
      <c r="B335" s="26" t="s">
        <v>165</v>
      </c>
      <c r="C335" s="29" t="s">
        <v>43</v>
      </c>
      <c r="D335" s="35"/>
      <c r="E335" s="40"/>
      <c r="F335" s="4"/>
    </row>
    <row r="336" spans="1:6" s="3" customFormat="1" ht="36" customHeight="1">
      <c r="A336" s="20"/>
      <c r="B336" s="21"/>
      <c r="C336" s="29" t="s">
        <v>155</v>
      </c>
      <c r="D336" s="35"/>
      <c r="E336" s="40"/>
      <c r="F336" s="4"/>
    </row>
    <row r="337" spans="1:6" s="3" customFormat="1" ht="36" customHeight="1">
      <c r="A337" s="20"/>
      <c r="B337" s="21"/>
      <c r="C337" s="29" t="s">
        <v>166</v>
      </c>
      <c r="D337" s="35" t="s">
        <v>24</v>
      </c>
      <c r="E337" s="40">
        <v>20</v>
      </c>
      <c r="F337" s="4"/>
    </row>
    <row r="338" spans="1:6" s="3" customFormat="1" ht="36" customHeight="1">
      <c r="A338" s="11"/>
      <c r="B338" s="12"/>
      <c r="C338" s="25"/>
      <c r="D338" s="35"/>
      <c r="E338" s="40"/>
      <c r="F338" s="4"/>
    </row>
    <row r="339" spans="1:6" s="3" customFormat="1" ht="36" customHeight="1">
      <c r="A339" s="20">
        <v>74</v>
      </c>
      <c r="B339" s="26" t="s">
        <v>167</v>
      </c>
      <c r="C339" s="29" t="s">
        <v>43</v>
      </c>
      <c r="D339" s="35"/>
      <c r="E339" s="40"/>
      <c r="F339" s="4"/>
    </row>
    <row r="340" spans="1:6" s="3" customFormat="1" ht="36" customHeight="1">
      <c r="A340" s="20"/>
      <c r="B340" s="21"/>
      <c r="C340" s="29" t="s">
        <v>155</v>
      </c>
      <c r="D340" s="35"/>
      <c r="E340" s="40"/>
      <c r="F340" s="4"/>
    </row>
    <row r="341" spans="1:6" s="3" customFormat="1" ht="36" customHeight="1">
      <c r="A341" s="20"/>
      <c r="B341" s="21"/>
      <c r="C341" s="29" t="s">
        <v>168</v>
      </c>
      <c r="D341" s="35" t="s">
        <v>24</v>
      </c>
      <c r="E341" s="40">
        <v>80</v>
      </c>
      <c r="F341" s="4"/>
    </row>
    <row r="342" spans="1:6" s="3" customFormat="1" ht="36" customHeight="1">
      <c r="A342" s="11"/>
      <c r="B342" s="25"/>
      <c r="C342" s="25"/>
      <c r="D342" s="35"/>
      <c r="E342" s="40"/>
      <c r="F342" s="4"/>
    </row>
    <row r="343" spans="1:6" s="3" customFormat="1" ht="36" customHeight="1">
      <c r="A343" s="20">
        <v>75</v>
      </c>
      <c r="B343" s="26" t="s">
        <v>169</v>
      </c>
      <c r="C343" s="29" t="s">
        <v>170</v>
      </c>
      <c r="D343" s="35"/>
      <c r="E343" s="40"/>
      <c r="F343" s="4"/>
    </row>
    <row r="344" spans="1:6" s="3" customFormat="1" ht="36" customHeight="1">
      <c r="A344" s="20"/>
      <c r="B344" s="21"/>
      <c r="C344" s="29" t="s">
        <v>171</v>
      </c>
      <c r="D344" s="35"/>
      <c r="E344" s="40"/>
      <c r="F344" s="4"/>
    </row>
    <row r="345" spans="1:6" s="3" customFormat="1" ht="36" customHeight="1">
      <c r="A345" s="20"/>
      <c r="B345" s="21"/>
      <c r="C345" s="29" t="s">
        <v>172</v>
      </c>
      <c r="D345" s="35" t="s">
        <v>24</v>
      </c>
      <c r="E345" s="40">
        <v>80</v>
      </c>
      <c r="F345" s="4"/>
    </row>
    <row r="346" spans="1:6" s="3" customFormat="1" ht="36" customHeight="1">
      <c r="A346" s="11"/>
      <c r="B346" s="12"/>
      <c r="C346" s="25"/>
      <c r="D346" s="35"/>
      <c r="E346" s="40"/>
      <c r="F346" s="4"/>
    </row>
    <row r="347" spans="1:6" s="3" customFormat="1" ht="36" customHeight="1">
      <c r="A347" s="20">
        <v>76</v>
      </c>
      <c r="B347" s="26" t="s">
        <v>173</v>
      </c>
      <c r="C347" s="29" t="s">
        <v>170</v>
      </c>
      <c r="D347" s="35"/>
      <c r="E347" s="40"/>
      <c r="F347" s="4"/>
    </row>
    <row r="348" spans="1:6" s="3" customFormat="1" ht="36" customHeight="1">
      <c r="A348" s="20"/>
      <c r="B348" s="21"/>
      <c r="C348" s="29" t="s">
        <v>171</v>
      </c>
      <c r="D348" s="35"/>
      <c r="E348" s="40"/>
      <c r="F348" s="4"/>
    </row>
    <row r="349" spans="1:6" s="3" customFormat="1" ht="36" customHeight="1">
      <c r="A349" s="20"/>
      <c r="B349" s="21"/>
      <c r="C349" s="29" t="s">
        <v>174</v>
      </c>
      <c r="D349" s="35" t="s">
        <v>24</v>
      </c>
      <c r="E349" s="40">
        <v>15</v>
      </c>
      <c r="F349" s="4"/>
    </row>
    <row r="350" spans="1:6" s="3" customFormat="1" ht="36" customHeight="1">
      <c r="A350" s="11"/>
      <c r="B350" s="12"/>
      <c r="C350" s="25"/>
      <c r="D350" s="35"/>
      <c r="E350" s="40"/>
      <c r="F350" s="4"/>
    </row>
    <row r="351" spans="1:6" s="3" customFormat="1" ht="36" customHeight="1">
      <c r="A351" s="20">
        <v>77</v>
      </c>
      <c r="B351" s="26" t="s">
        <v>175</v>
      </c>
      <c r="C351" s="29" t="s">
        <v>170</v>
      </c>
      <c r="D351" s="35"/>
      <c r="E351" s="40"/>
      <c r="F351" s="4"/>
    </row>
    <row r="352" spans="1:6" s="3" customFormat="1" ht="36" customHeight="1">
      <c r="A352" s="20"/>
      <c r="B352" s="21"/>
      <c r="C352" s="29" t="s">
        <v>171</v>
      </c>
      <c r="D352" s="35"/>
      <c r="E352" s="40"/>
      <c r="F352" s="4"/>
    </row>
    <row r="353" spans="1:6" s="3" customFormat="1" ht="36" customHeight="1">
      <c r="A353" s="20"/>
      <c r="B353" s="21"/>
      <c r="C353" s="29" t="s">
        <v>176</v>
      </c>
      <c r="D353" s="35" t="s">
        <v>24</v>
      </c>
      <c r="E353" s="40">
        <v>200</v>
      </c>
      <c r="F353" s="4"/>
    </row>
    <row r="354" spans="1:6" s="3" customFormat="1" ht="36" customHeight="1">
      <c r="A354" s="11"/>
      <c r="B354" s="12"/>
      <c r="C354" s="25"/>
      <c r="D354" s="35"/>
      <c r="E354" s="40"/>
      <c r="F354" s="4"/>
    </row>
    <row r="355" spans="1:6" s="3" customFormat="1" ht="36" customHeight="1">
      <c r="A355" s="20">
        <v>78</v>
      </c>
      <c r="B355" s="26" t="s">
        <v>177</v>
      </c>
      <c r="C355" s="29" t="s">
        <v>170</v>
      </c>
      <c r="D355" s="35"/>
      <c r="E355" s="40"/>
      <c r="F355" s="4"/>
    </row>
    <row r="356" spans="1:6" s="3" customFormat="1" ht="36" customHeight="1">
      <c r="A356" s="20"/>
      <c r="B356" s="21"/>
      <c r="C356" s="29" t="s">
        <v>171</v>
      </c>
      <c r="D356" s="35"/>
      <c r="E356" s="40"/>
      <c r="F356" s="4"/>
    </row>
    <row r="357" spans="1:6" s="3" customFormat="1" ht="36" customHeight="1">
      <c r="A357" s="20"/>
      <c r="B357" s="21"/>
      <c r="C357" s="29" t="s">
        <v>178</v>
      </c>
      <c r="D357" s="35" t="s">
        <v>24</v>
      </c>
      <c r="E357" s="40">
        <v>3</v>
      </c>
      <c r="F357" s="4"/>
    </row>
    <row r="358" spans="1:6" s="3" customFormat="1" ht="36" customHeight="1">
      <c r="A358" s="11"/>
      <c r="B358" s="12"/>
      <c r="C358" s="25"/>
      <c r="D358" s="35"/>
      <c r="E358" s="40"/>
      <c r="F358" s="4"/>
    </row>
    <row r="359" spans="1:6" s="3" customFormat="1" ht="36" customHeight="1">
      <c r="A359" s="20">
        <v>79</v>
      </c>
      <c r="B359" s="26" t="s">
        <v>179</v>
      </c>
      <c r="C359" s="29" t="s">
        <v>170</v>
      </c>
      <c r="D359" s="35"/>
      <c r="E359" s="40"/>
      <c r="F359" s="4"/>
    </row>
    <row r="360" spans="1:6" s="3" customFormat="1" ht="36" customHeight="1">
      <c r="A360" s="20"/>
      <c r="B360" s="21"/>
      <c r="C360" s="29" t="s">
        <v>171</v>
      </c>
      <c r="D360" s="35"/>
      <c r="E360" s="40"/>
      <c r="F360" s="4"/>
    </row>
    <row r="361" spans="1:6" s="3" customFormat="1" ht="36" customHeight="1">
      <c r="A361" s="20"/>
      <c r="B361" s="21"/>
      <c r="C361" s="29" t="s">
        <v>180</v>
      </c>
      <c r="D361" s="35" t="s">
        <v>24</v>
      </c>
      <c r="E361" s="40">
        <v>20</v>
      </c>
      <c r="F361" s="4"/>
    </row>
    <row r="362" spans="1:6" s="3" customFormat="1" ht="36" customHeight="1">
      <c r="A362" s="11"/>
      <c r="B362" s="12"/>
      <c r="C362" s="25"/>
      <c r="D362" s="35"/>
      <c r="E362" s="40"/>
      <c r="F362" s="4"/>
    </row>
    <row r="363" spans="1:6" s="3" customFormat="1" ht="36" customHeight="1">
      <c r="A363" s="20">
        <v>80</v>
      </c>
      <c r="B363" s="26" t="s">
        <v>181</v>
      </c>
      <c r="C363" s="29" t="s">
        <v>170</v>
      </c>
      <c r="D363" s="35"/>
      <c r="E363" s="40"/>
      <c r="F363" s="4"/>
    </row>
    <row r="364" spans="1:6" s="3" customFormat="1" ht="36" customHeight="1">
      <c r="A364" s="20"/>
      <c r="B364" s="21"/>
      <c r="C364" s="29" t="s">
        <v>171</v>
      </c>
      <c r="D364" s="35"/>
      <c r="E364" s="40"/>
      <c r="F364" s="4"/>
    </row>
    <row r="365" spans="1:6" s="3" customFormat="1" ht="36" customHeight="1">
      <c r="A365" s="20"/>
      <c r="B365" s="21"/>
      <c r="C365" s="29" t="s">
        <v>182</v>
      </c>
      <c r="D365" s="35" t="s">
        <v>24</v>
      </c>
      <c r="E365" s="40">
        <v>10</v>
      </c>
      <c r="F365" s="4"/>
    </row>
    <row r="366" spans="1:6" s="3" customFormat="1" ht="36" customHeight="1">
      <c r="A366" s="11"/>
      <c r="B366" s="12"/>
      <c r="C366" s="25"/>
      <c r="D366" s="35"/>
      <c r="E366" s="40"/>
      <c r="F366" s="4"/>
    </row>
    <row r="367" spans="1:6" s="3" customFormat="1" ht="36" customHeight="1">
      <c r="A367" s="20">
        <v>81</v>
      </c>
      <c r="B367" s="26" t="s">
        <v>183</v>
      </c>
      <c r="C367" s="29" t="s">
        <v>170</v>
      </c>
      <c r="D367" s="35"/>
      <c r="E367" s="40"/>
      <c r="F367" s="4"/>
    </row>
    <row r="368" spans="1:6" s="3" customFormat="1" ht="36" customHeight="1">
      <c r="A368" s="20"/>
      <c r="B368" s="21"/>
      <c r="C368" s="29" t="s">
        <v>171</v>
      </c>
      <c r="D368" s="35"/>
      <c r="E368" s="40"/>
      <c r="F368" s="4"/>
    </row>
    <row r="369" spans="1:6" s="3" customFormat="1" ht="36" customHeight="1">
      <c r="A369" s="20"/>
      <c r="B369" s="21"/>
      <c r="C369" s="29" t="s">
        <v>184</v>
      </c>
      <c r="D369" s="35" t="s">
        <v>24</v>
      </c>
      <c r="E369" s="40">
        <v>20</v>
      </c>
      <c r="F369" s="4"/>
    </row>
    <row r="370" spans="1:6" s="3" customFormat="1" ht="36" customHeight="1">
      <c r="A370" s="11"/>
      <c r="B370" s="12"/>
      <c r="C370" s="25"/>
      <c r="D370" s="35"/>
      <c r="E370" s="40"/>
      <c r="F370" s="4"/>
    </row>
    <row r="371" spans="1:6" s="3" customFormat="1" ht="36" customHeight="1">
      <c r="A371" s="20">
        <v>82</v>
      </c>
      <c r="B371" s="26" t="s">
        <v>185</v>
      </c>
      <c r="C371" s="29" t="s">
        <v>170</v>
      </c>
      <c r="D371" s="35"/>
      <c r="E371" s="40"/>
      <c r="F371" s="4"/>
    </row>
    <row r="372" spans="1:6" s="3" customFormat="1" ht="36" customHeight="1">
      <c r="A372" s="20"/>
      <c r="B372" s="21"/>
      <c r="C372" s="29" t="s">
        <v>171</v>
      </c>
      <c r="D372" s="35"/>
      <c r="E372" s="40"/>
      <c r="F372" s="4"/>
    </row>
    <row r="373" spans="1:6" s="3" customFormat="1" ht="36" customHeight="1">
      <c r="A373" s="20"/>
      <c r="B373" s="21"/>
      <c r="C373" s="29" t="s">
        <v>186</v>
      </c>
      <c r="D373" s="35" t="s">
        <v>24</v>
      </c>
      <c r="E373" s="40">
        <v>79</v>
      </c>
      <c r="F373" s="4"/>
    </row>
    <row r="374" spans="1:6" s="3" customFormat="1" ht="36" customHeight="1">
      <c r="A374" s="11"/>
      <c r="B374" s="12"/>
      <c r="C374" s="25"/>
      <c r="D374" s="35"/>
      <c r="E374" s="40"/>
      <c r="F374" s="4"/>
    </row>
    <row r="375" spans="1:6" s="3" customFormat="1" ht="36" customHeight="1">
      <c r="A375" s="20">
        <v>83</v>
      </c>
      <c r="B375" s="26" t="s">
        <v>157</v>
      </c>
      <c r="C375" s="29" t="s">
        <v>170</v>
      </c>
      <c r="D375" s="35"/>
      <c r="E375" s="40"/>
      <c r="F375" s="4"/>
    </row>
    <row r="376" spans="1:6" s="3" customFormat="1" ht="36" customHeight="1">
      <c r="A376" s="20"/>
      <c r="B376" s="21"/>
      <c r="C376" s="29" t="s">
        <v>171</v>
      </c>
      <c r="D376" s="35"/>
      <c r="E376" s="40"/>
      <c r="F376" s="4"/>
    </row>
    <row r="377" spans="1:6" s="3" customFormat="1" ht="36" customHeight="1">
      <c r="A377" s="20"/>
      <c r="B377" s="21"/>
      <c r="C377" s="29" t="s">
        <v>187</v>
      </c>
      <c r="D377" s="35" t="s">
        <v>24</v>
      </c>
      <c r="E377" s="40">
        <v>4</v>
      </c>
      <c r="F377" s="4"/>
    </row>
    <row r="378" spans="1:6" s="3" customFormat="1" ht="36" customHeight="1">
      <c r="A378" s="11"/>
      <c r="B378" s="12"/>
      <c r="C378" s="25"/>
      <c r="D378" s="35"/>
      <c r="E378" s="40"/>
      <c r="F378" s="4"/>
    </row>
    <row r="379" spans="1:6" s="3" customFormat="1" ht="36" customHeight="1">
      <c r="A379" s="20">
        <v>84</v>
      </c>
      <c r="B379" s="26" t="s">
        <v>188</v>
      </c>
      <c r="C379" s="29" t="s">
        <v>170</v>
      </c>
      <c r="D379" s="35"/>
      <c r="E379" s="40"/>
      <c r="F379" s="4"/>
    </row>
    <row r="380" spans="1:6" s="3" customFormat="1" ht="36" customHeight="1">
      <c r="A380" s="20"/>
      <c r="B380" s="21"/>
      <c r="C380" s="29" t="s">
        <v>171</v>
      </c>
      <c r="D380" s="35"/>
      <c r="E380" s="40"/>
      <c r="F380" s="4"/>
    </row>
    <row r="381" spans="1:6" s="3" customFormat="1" ht="36" customHeight="1">
      <c r="A381" s="20"/>
      <c r="B381" s="21"/>
      <c r="C381" s="29" t="s">
        <v>189</v>
      </c>
      <c r="D381" s="35" t="s">
        <v>24</v>
      </c>
      <c r="E381" s="40">
        <v>6</v>
      </c>
      <c r="F381" s="4"/>
    </row>
    <row r="382" spans="1:6" s="3" customFormat="1" ht="36" customHeight="1">
      <c r="A382" s="11"/>
      <c r="B382" s="12"/>
      <c r="C382" s="25"/>
      <c r="D382" s="35"/>
      <c r="E382" s="40"/>
      <c r="F382" s="4"/>
    </row>
    <row r="383" spans="1:6" s="3" customFormat="1" ht="36" customHeight="1">
      <c r="A383" s="20">
        <v>85</v>
      </c>
      <c r="B383" s="26" t="s">
        <v>190</v>
      </c>
      <c r="C383" s="29" t="s">
        <v>170</v>
      </c>
      <c r="D383" s="35"/>
      <c r="E383" s="40"/>
      <c r="F383" s="4"/>
    </row>
    <row r="384" spans="1:6" s="3" customFormat="1" ht="36" customHeight="1">
      <c r="A384" s="20"/>
      <c r="B384" s="21"/>
      <c r="C384" s="29" t="s">
        <v>171</v>
      </c>
      <c r="D384" s="35"/>
      <c r="E384" s="40"/>
      <c r="F384" s="4"/>
    </row>
    <row r="385" spans="1:6" s="3" customFormat="1" ht="36" customHeight="1">
      <c r="A385" s="20"/>
      <c r="B385" s="21"/>
      <c r="C385" s="29" t="s">
        <v>191</v>
      </c>
      <c r="D385" s="35" t="s">
        <v>24</v>
      </c>
      <c r="E385" s="40">
        <v>2</v>
      </c>
      <c r="F385" s="4"/>
    </row>
    <row r="386" spans="1:6" s="3" customFormat="1" ht="36" customHeight="1">
      <c r="A386" s="11"/>
      <c r="B386" s="12"/>
      <c r="C386" s="25"/>
      <c r="D386" s="35"/>
      <c r="E386" s="40"/>
      <c r="F386" s="4"/>
    </row>
    <row r="387" spans="1:6" s="3" customFormat="1" ht="36" customHeight="1">
      <c r="A387" s="20">
        <v>86</v>
      </c>
      <c r="B387" s="26" t="s">
        <v>192</v>
      </c>
      <c r="C387" s="29" t="s">
        <v>170</v>
      </c>
      <c r="D387" s="35"/>
      <c r="E387" s="40"/>
      <c r="F387" s="4"/>
    </row>
    <row r="388" spans="1:6" s="3" customFormat="1" ht="36" customHeight="1">
      <c r="A388" s="20"/>
      <c r="B388" s="21"/>
      <c r="C388" s="29" t="s">
        <v>171</v>
      </c>
      <c r="D388" s="35"/>
      <c r="E388" s="40"/>
      <c r="F388" s="4"/>
    </row>
    <row r="389" spans="1:6" s="3" customFormat="1" ht="36" customHeight="1">
      <c r="A389" s="20"/>
      <c r="B389" s="21"/>
      <c r="C389" s="29" t="s">
        <v>193</v>
      </c>
      <c r="D389" s="35" t="s">
        <v>24</v>
      </c>
      <c r="E389" s="40">
        <v>2</v>
      </c>
      <c r="F389" s="4"/>
    </row>
    <row r="390" spans="1:6" s="3" customFormat="1" ht="36" customHeight="1">
      <c r="A390" s="11"/>
      <c r="B390" s="12"/>
      <c r="C390" s="25"/>
      <c r="D390" s="35"/>
      <c r="E390" s="40"/>
      <c r="F390" s="4"/>
    </row>
    <row r="391" spans="1:6" s="3" customFormat="1" ht="36" customHeight="1">
      <c r="A391" s="20">
        <v>87</v>
      </c>
      <c r="B391" s="26" t="s">
        <v>194</v>
      </c>
      <c r="C391" s="29" t="s">
        <v>170</v>
      </c>
      <c r="D391" s="35"/>
      <c r="E391" s="40"/>
      <c r="F391" s="4"/>
    </row>
    <row r="392" spans="1:6" s="3" customFormat="1" ht="36" customHeight="1">
      <c r="A392" s="20"/>
      <c r="B392" s="21"/>
      <c r="C392" s="29" t="s">
        <v>171</v>
      </c>
      <c r="D392" s="35"/>
      <c r="E392" s="40"/>
      <c r="F392" s="4"/>
    </row>
    <row r="393" spans="1:6" s="3" customFormat="1" ht="36" customHeight="1">
      <c r="A393" s="20"/>
      <c r="B393" s="21"/>
      <c r="C393" s="29" t="s">
        <v>195</v>
      </c>
      <c r="D393" s="35" t="s">
        <v>24</v>
      </c>
      <c r="E393" s="40">
        <v>60</v>
      </c>
      <c r="F393" s="4"/>
    </row>
    <row r="394" spans="1:6" s="3" customFormat="1" ht="36" customHeight="1">
      <c r="A394" s="11"/>
      <c r="B394" s="12"/>
      <c r="C394" s="25"/>
      <c r="D394" s="35"/>
      <c r="E394" s="40"/>
      <c r="F394" s="4"/>
    </row>
    <row r="395" spans="1:6" s="3" customFormat="1" ht="36" customHeight="1">
      <c r="A395" s="20">
        <v>88</v>
      </c>
      <c r="B395" s="26" t="s">
        <v>196</v>
      </c>
      <c r="C395" s="29" t="s">
        <v>170</v>
      </c>
      <c r="D395" s="35"/>
      <c r="E395" s="40"/>
      <c r="F395" s="4"/>
    </row>
    <row r="396" spans="1:6" s="3" customFormat="1" ht="36" customHeight="1">
      <c r="A396" s="20"/>
      <c r="B396" s="21"/>
      <c r="C396" s="29" t="s">
        <v>171</v>
      </c>
      <c r="D396" s="35"/>
      <c r="E396" s="40"/>
      <c r="F396" s="4"/>
    </row>
    <row r="397" spans="1:6" s="3" customFormat="1" ht="36" customHeight="1">
      <c r="A397" s="20"/>
      <c r="B397" s="21"/>
      <c r="C397" s="29" t="s">
        <v>197</v>
      </c>
      <c r="D397" s="35" t="s">
        <v>24</v>
      </c>
      <c r="E397" s="40">
        <v>40</v>
      </c>
      <c r="F397" s="4"/>
    </row>
    <row r="398" spans="1:6" s="3" customFormat="1" ht="36" customHeight="1">
      <c r="A398" s="11"/>
      <c r="B398" s="12"/>
      <c r="C398" s="25"/>
      <c r="D398" s="35"/>
      <c r="E398" s="40"/>
      <c r="F398" s="4"/>
    </row>
    <row r="399" spans="1:6" s="3" customFormat="1" ht="36" customHeight="1">
      <c r="A399" s="20">
        <v>89</v>
      </c>
      <c r="B399" s="26" t="s">
        <v>198</v>
      </c>
      <c r="C399" s="29" t="s">
        <v>170</v>
      </c>
      <c r="D399" s="35"/>
      <c r="E399" s="40"/>
      <c r="F399" s="4"/>
    </row>
    <row r="400" spans="1:6" s="3" customFormat="1" ht="36" customHeight="1">
      <c r="A400" s="20"/>
      <c r="B400" s="21"/>
      <c r="C400" s="29" t="s">
        <v>171</v>
      </c>
      <c r="D400" s="35"/>
      <c r="E400" s="40"/>
      <c r="F400" s="4"/>
    </row>
    <row r="401" spans="1:6" s="3" customFormat="1" ht="36" customHeight="1">
      <c r="A401" s="20"/>
      <c r="B401" s="21"/>
      <c r="C401" s="29" t="s">
        <v>199</v>
      </c>
      <c r="D401" s="35" t="s">
        <v>24</v>
      </c>
      <c r="E401" s="40">
        <v>20</v>
      </c>
      <c r="F401" s="4"/>
    </row>
    <row r="402" spans="1:6" s="3" customFormat="1" ht="36" customHeight="1">
      <c r="A402" s="11"/>
      <c r="B402" s="12"/>
      <c r="C402" s="25"/>
      <c r="D402" s="35"/>
      <c r="E402" s="40"/>
      <c r="F402" s="4"/>
    </row>
    <row r="403" spans="1:6" s="3" customFormat="1" ht="36" customHeight="1">
      <c r="A403" s="20">
        <v>90</v>
      </c>
      <c r="B403" s="26" t="s">
        <v>200</v>
      </c>
      <c r="C403" s="29" t="s">
        <v>170</v>
      </c>
      <c r="D403" s="35"/>
      <c r="E403" s="40"/>
      <c r="F403" s="4"/>
    </row>
    <row r="404" spans="1:6" s="3" customFormat="1" ht="36" customHeight="1">
      <c r="A404" s="20"/>
      <c r="B404" s="21"/>
      <c r="C404" s="29" t="s">
        <v>171</v>
      </c>
      <c r="D404" s="35"/>
      <c r="E404" s="40"/>
      <c r="F404" s="4"/>
    </row>
    <row r="405" spans="1:6" s="3" customFormat="1" ht="36" customHeight="1">
      <c r="A405" s="20"/>
      <c r="B405" s="21"/>
      <c r="C405" s="29" t="s">
        <v>201</v>
      </c>
      <c r="D405" s="35" t="s">
        <v>24</v>
      </c>
      <c r="E405" s="40">
        <v>10</v>
      </c>
      <c r="F405" s="4"/>
    </row>
    <row r="406" spans="1:6" s="3" customFormat="1" ht="36" customHeight="1">
      <c r="A406" s="11"/>
      <c r="B406" s="12"/>
      <c r="C406" s="25"/>
      <c r="D406" s="35"/>
      <c r="E406" s="40"/>
      <c r="F406" s="4"/>
    </row>
    <row r="407" spans="1:6" s="3" customFormat="1" ht="36" customHeight="1">
      <c r="A407" s="20">
        <v>91</v>
      </c>
      <c r="B407" s="26" t="s">
        <v>202</v>
      </c>
      <c r="C407" s="29" t="s">
        <v>170</v>
      </c>
      <c r="D407" s="35"/>
      <c r="E407" s="40"/>
      <c r="F407" s="4"/>
    </row>
    <row r="408" spans="1:6" s="3" customFormat="1" ht="36" customHeight="1">
      <c r="A408" s="20"/>
      <c r="B408" s="21"/>
      <c r="C408" s="29" t="s">
        <v>171</v>
      </c>
      <c r="D408" s="35"/>
      <c r="E408" s="40"/>
      <c r="F408" s="4"/>
    </row>
    <row r="409" spans="1:6" s="3" customFormat="1" ht="36" customHeight="1">
      <c r="A409" s="20"/>
      <c r="B409" s="21"/>
      <c r="C409" s="29" t="s">
        <v>203</v>
      </c>
      <c r="D409" s="35" t="s">
        <v>24</v>
      </c>
      <c r="E409" s="40">
        <v>20</v>
      </c>
      <c r="F409" s="4"/>
    </row>
    <row r="410" spans="1:6" s="3" customFormat="1" ht="36" customHeight="1">
      <c r="A410" s="11"/>
      <c r="B410" s="12"/>
      <c r="C410" s="25"/>
      <c r="D410" s="35"/>
      <c r="E410" s="40"/>
      <c r="F410" s="4"/>
    </row>
    <row r="411" spans="1:6" s="3" customFormat="1" ht="36" customHeight="1">
      <c r="A411" s="20">
        <v>92</v>
      </c>
      <c r="B411" s="26" t="s">
        <v>183</v>
      </c>
      <c r="C411" s="29" t="s">
        <v>170</v>
      </c>
      <c r="D411" s="35"/>
      <c r="E411" s="40"/>
      <c r="F411" s="4"/>
    </row>
    <row r="412" spans="1:6" s="3" customFormat="1" ht="36" customHeight="1">
      <c r="A412" s="20"/>
      <c r="B412" s="21"/>
      <c r="C412" s="29" t="s">
        <v>171</v>
      </c>
      <c r="D412" s="35"/>
      <c r="E412" s="40"/>
      <c r="F412" s="4"/>
    </row>
    <row r="413" spans="1:6" s="3" customFormat="1" ht="36" customHeight="1">
      <c r="A413" s="20"/>
      <c r="B413" s="21"/>
      <c r="C413" s="29" t="s">
        <v>184</v>
      </c>
      <c r="D413" s="35" t="s">
        <v>24</v>
      </c>
      <c r="E413" s="40">
        <v>20</v>
      </c>
      <c r="F413" s="4"/>
    </row>
    <row r="414" spans="1:6" s="3" customFormat="1" ht="36" customHeight="1">
      <c r="A414" s="11"/>
      <c r="B414" s="12"/>
      <c r="C414" s="25"/>
      <c r="D414" s="35"/>
      <c r="E414" s="40"/>
      <c r="F414" s="4"/>
    </row>
    <row r="415" spans="1:6" s="3" customFormat="1" ht="36" customHeight="1">
      <c r="A415" s="20">
        <v>93</v>
      </c>
      <c r="B415" s="26" t="s">
        <v>204</v>
      </c>
      <c r="C415" s="29" t="s">
        <v>170</v>
      </c>
      <c r="D415" s="35"/>
      <c r="E415" s="40"/>
      <c r="F415" s="4"/>
    </row>
    <row r="416" spans="1:6" s="3" customFormat="1" ht="36" customHeight="1">
      <c r="A416" s="20"/>
      <c r="B416" s="21"/>
      <c r="C416" s="29" t="s">
        <v>171</v>
      </c>
      <c r="D416" s="35"/>
      <c r="E416" s="40"/>
      <c r="F416" s="4"/>
    </row>
    <row r="417" spans="1:6" s="3" customFormat="1" ht="36" customHeight="1">
      <c r="A417" s="20"/>
      <c r="B417" s="21"/>
      <c r="C417" s="29" t="s">
        <v>205</v>
      </c>
      <c r="D417" s="35" t="s">
        <v>24</v>
      </c>
      <c r="E417" s="40">
        <v>20</v>
      </c>
      <c r="F417" s="4"/>
    </row>
    <row r="418" spans="1:6" s="3" customFormat="1" ht="36" customHeight="1">
      <c r="A418" s="11"/>
      <c r="B418" s="12"/>
      <c r="C418" s="25"/>
      <c r="D418" s="35"/>
      <c r="E418" s="40"/>
      <c r="F418" s="4"/>
    </row>
    <row r="419" spans="1:6" s="3" customFormat="1" ht="36" customHeight="1">
      <c r="A419" s="20">
        <v>94</v>
      </c>
      <c r="B419" s="26" t="s">
        <v>206</v>
      </c>
      <c r="C419" s="29" t="s">
        <v>170</v>
      </c>
      <c r="D419" s="35"/>
      <c r="E419" s="40"/>
      <c r="F419" s="4"/>
    </row>
    <row r="420" spans="1:6" s="3" customFormat="1" ht="36" customHeight="1">
      <c r="A420" s="20"/>
      <c r="B420" s="21"/>
      <c r="C420" s="29" t="s">
        <v>171</v>
      </c>
      <c r="D420" s="35"/>
      <c r="E420" s="40"/>
      <c r="F420" s="4"/>
    </row>
    <row r="421" spans="1:6" s="3" customFormat="1" ht="36" customHeight="1">
      <c r="A421" s="20"/>
      <c r="B421" s="21"/>
      <c r="C421" s="29" t="s">
        <v>207</v>
      </c>
      <c r="D421" s="35" t="s">
        <v>24</v>
      </c>
      <c r="E421" s="40">
        <v>20</v>
      </c>
      <c r="F421" s="4"/>
    </row>
    <row r="422" spans="1:6" s="3" customFormat="1" ht="36" customHeight="1">
      <c r="A422" s="11"/>
      <c r="B422" s="12"/>
      <c r="C422" s="25"/>
      <c r="D422" s="35"/>
      <c r="E422" s="40"/>
      <c r="F422" s="4"/>
    </row>
    <row r="423" spans="1:6" s="3" customFormat="1" ht="36" customHeight="1">
      <c r="A423" s="20">
        <v>95</v>
      </c>
      <c r="B423" s="26" t="s">
        <v>208</v>
      </c>
      <c r="C423" s="29" t="s">
        <v>170</v>
      </c>
      <c r="D423" s="35"/>
      <c r="E423" s="40"/>
      <c r="F423" s="4"/>
    </row>
    <row r="424" spans="1:6" s="3" customFormat="1" ht="36" customHeight="1">
      <c r="A424" s="20"/>
      <c r="B424" s="21"/>
      <c r="C424" s="29" t="s">
        <v>171</v>
      </c>
      <c r="D424" s="35"/>
      <c r="E424" s="40"/>
      <c r="F424" s="4"/>
    </row>
    <row r="425" spans="1:6" s="3" customFormat="1" ht="36" customHeight="1">
      <c r="A425" s="20"/>
      <c r="B425" s="21"/>
      <c r="C425" s="29" t="s">
        <v>209</v>
      </c>
      <c r="D425" s="35" t="s">
        <v>24</v>
      </c>
      <c r="E425" s="40">
        <v>20</v>
      </c>
      <c r="F425" s="4"/>
    </row>
    <row r="426" spans="1:6" s="3" customFormat="1" ht="36" customHeight="1">
      <c r="A426" s="11"/>
      <c r="B426" s="12"/>
      <c r="C426" s="25"/>
      <c r="D426" s="35"/>
      <c r="E426" s="40"/>
      <c r="F426" s="4"/>
    </row>
    <row r="427" spans="1:6" s="3" customFormat="1" ht="36" customHeight="1">
      <c r="A427" s="20">
        <v>96</v>
      </c>
      <c r="B427" s="26" t="s">
        <v>210</v>
      </c>
      <c r="C427" s="29" t="s">
        <v>170</v>
      </c>
      <c r="D427" s="35"/>
      <c r="E427" s="40"/>
      <c r="F427" s="4"/>
    </row>
    <row r="428" spans="1:6" s="3" customFormat="1" ht="36" customHeight="1">
      <c r="A428" s="20"/>
      <c r="B428" s="21"/>
      <c r="C428" s="29" t="s">
        <v>171</v>
      </c>
      <c r="D428" s="35"/>
      <c r="E428" s="40"/>
      <c r="F428" s="4"/>
    </row>
    <row r="429" spans="1:6" s="3" customFormat="1" ht="36" customHeight="1">
      <c r="A429" s="20"/>
      <c r="B429" s="21"/>
      <c r="C429" s="29" t="s">
        <v>211</v>
      </c>
      <c r="D429" s="35" t="s">
        <v>24</v>
      </c>
      <c r="E429" s="40">
        <v>20</v>
      </c>
      <c r="F429" s="4"/>
    </row>
    <row r="430" spans="1:6" s="3" customFormat="1" ht="36" customHeight="1">
      <c r="A430" s="11"/>
      <c r="B430" s="12"/>
      <c r="C430" s="25"/>
      <c r="D430" s="35"/>
      <c r="E430" s="40"/>
      <c r="F430" s="4"/>
    </row>
    <row r="431" spans="1:6" s="3" customFormat="1" ht="36" customHeight="1">
      <c r="A431" s="20">
        <v>97</v>
      </c>
      <c r="B431" s="26" t="s">
        <v>136</v>
      </c>
      <c r="C431" s="29" t="s">
        <v>170</v>
      </c>
      <c r="D431" s="35"/>
      <c r="E431" s="40"/>
      <c r="F431" s="4"/>
    </row>
    <row r="432" spans="1:6" s="3" customFormat="1" ht="36" customHeight="1">
      <c r="A432" s="20"/>
      <c r="B432" s="21"/>
      <c r="C432" s="29" t="s">
        <v>171</v>
      </c>
      <c r="D432" s="35"/>
      <c r="E432" s="40"/>
      <c r="F432" s="4"/>
    </row>
    <row r="433" spans="1:6" s="3" customFormat="1" ht="36" customHeight="1">
      <c r="A433" s="20"/>
      <c r="B433" s="21"/>
      <c r="C433" s="29" t="s">
        <v>212</v>
      </c>
      <c r="D433" s="35" t="s">
        <v>24</v>
      </c>
      <c r="E433" s="40">
        <v>40</v>
      </c>
      <c r="F433" s="4"/>
    </row>
    <row r="434" spans="1:6" s="3" customFormat="1" ht="36" customHeight="1">
      <c r="A434" s="11"/>
      <c r="B434" s="12"/>
      <c r="C434" s="25"/>
      <c r="D434" s="35"/>
      <c r="E434" s="40"/>
      <c r="F434" s="4"/>
    </row>
    <row r="435" spans="1:6" s="3" customFormat="1" ht="36" customHeight="1">
      <c r="A435" s="20">
        <v>98</v>
      </c>
      <c r="B435" s="26" t="s">
        <v>213</v>
      </c>
      <c r="C435" s="29" t="s">
        <v>43</v>
      </c>
      <c r="D435" s="35"/>
      <c r="E435" s="40"/>
      <c r="F435" s="4"/>
    </row>
    <row r="436" spans="1:6" s="3" customFormat="1" ht="36" customHeight="1">
      <c r="A436" s="20"/>
      <c r="B436" s="21"/>
      <c r="C436" s="29" t="s">
        <v>155</v>
      </c>
      <c r="D436" s="35"/>
      <c r="E436" s="40"/>
      <c r="F436" s="4"/>
    </row>
    <row r="437" spans="1:6" s="3" customFormat="1" ht="36" customHeight="1">
      <c r="A437" s="20"/>
      <c r="B437" s="21"/>
      <c r="C437" s="29" t="s">
        <v>214</v>
      </c>
      <c r="D437" s="35" t="s">
        <v>24</v>
      </c>
      <c r="E437" s="40">
        <v>20</v>
      </c>
      <c r="F437" s="4"/>
    </row>
    <row r="438" spans="1:6" s="3" customFormat="1" ht="36" customHeight="1">
      <c r="A438" s="11"/>
      <c r="B438" s="12"/>
      <c r="C438" s="25"/>
      <c r="D438" s="35"/>
      <c r="E438" s="40"/>
      <c r="F438" s="4"/>
    </row>
    <row r="439" spans="1:6" s="3" customFormat="1" ht="36" customHeight="1">
      <c r="A439" s="20">
        <v>99</v>
      </c>
      <c r="B439" s="26" t="s">
        <v>215</v>
      </c>
      <c r="C439" s="29" t="s">
        <v>47</v>
      </c>
      <c r="D439" s="35"/>
      <c r="E439" s="40"/>
      <c r="F439" s="4"/>
    </row>
    <row r="440" spans="1:6" s="3" customFormat="1" ht="36" customHeight="1">
      <c r="A440" s="20"/>
      <c r="B440" s="21"/>
      <c r="C440" s="29" t="s">
        <v>216</v>
      </c>
      <c r="D440" s="35"/>
      <c r="E440" s="40"/>
      <c r="F440" s="4"/>
    </row>
    <row r="441" spans="1:6" s="3" customFormat="1" ht="36" customHeight="1">
      <c r="A441" s="20"/>
      <c r="B441" s="21"/>
      <c r="C441" s="29" t="s">
        <v>217</v>
      </c>
      <c r="D441" s="35"/>
      <c r="E441" s="40"/>
      <c r="F441" s="4"/>
    </row>
    <row r="442" spans="1:6" s="3" customFormat="1" ht="36" customHeight="1">
      <c r="A442" s="20"/>
      <c r="B442" s="21"/>
      <c r="C442" s="29" t="s">
        <v>218</v>
      </c>
      <c r="D442" s="35" t="s">
        <v>24</v>
      </c>
      <c r="E442" s="40">
        <v>30</v>
      </c>
      <c r="F442" s="4"/>
    </row>
    <row r="443" spans="1:6" s="3" customFormat="1" ht="36" customHeight="1">
      <c r="A443" s="11"/>
      <c r="B443" s="12"/>
      <c r="C443" s="25"/>
      <c r="D443" s="35"/>
      <c r="E443" s="40"/>
      <c r="F443" s="4"/>
    </row>
    <row r="444" spans="1:6" s="3" customFormat="1" ht="36" customHeight="1">
      <c r="A444" s="20">
        <v>100</v>
      </c>
      <c r="B444" s="26" t="s">
        <v>219</v>
      </c>
      <c r="C444" s="29" t="s">
        <v>43</v>
      </c>
      <c r="D444" s="35"/>
      <c r="E444" s="40"/>
      <c r="F444" s="4"/>
    </row>
    <row r="445" spans="1:6" s="3" customFormat="1" ht="36" customHeight="1">
      <c r="A445" s="20"/>
      <c r="B445" s="21"/>
      <c r="C445" s="29" t="s">
        <v>155</v>
      </c>
      <c r="D445" s="35"/>
      <c r="E445" s="40"/>
      <c r="F445" s="4"/>
    </row>
    <row r="446" spans="1:6" s="3" customFormat="1" ht="36" customHeight="1">
      <c r="A446" s="20"/>
      <c r="B446" s="21"/>
      <c r="C446" s="29" t="s">
        <v>220</v>
      </c>
      <c r="D446" s="35" t="s">
        <v>24</v>
      </c>
      <c r="E446" s="40">
        <v>20</v>
      </c>
      <c r="F446" s="4"/>
    </row>
    <row r="447" spans="1:6" s="3" customFormat="1" ht="36" customHeight="1">
      <c r="A447" s="11"/>
      <c r="B447" s="12"/>
      <c r="C447" s="25"/>
      <c r="D447" s="35"/>
      <c r="E447" s="40"/>
      <c r="F447" s="4"/>
    </row>
    <row r="448" spans="1:6" s="3" customFormat="1" ht="36" customHeight="1">
      <c r="A448" s="20">
        <v>101</v>
      </c>
      <c r="B448" s="26" t="s">
        <v>221</v>
      </c>
      <c r="C448" s="29" t="s">
        <v>43</v>
      </c>
      <c r="D448" s="35"/>
      <c r="E448" s="40"/>
      <c r="F448" s="4"/>
    </row>
    <row r="449" spans="1:6" s="3" customFormat="1" ht="36" customHeight="1">
      <c r="A449" s="20"/>
      <c r="B449" s="21"/>
      <c r="C449" s="29" t="s">
        <v>155</v>
      </c>
      <c r="D449" s="35"/>
      <c r="E449" s="40"/>
      <c r="F449" s="4"/>
    </row>
    <row r="450" spans="1:6" s="3" customFormat="1" ht="36" customHeight="1">
      <c r="A450" s="20"/>
      <c r="B450" s="21"/>
      <c r="C450" s="29" t="s">
        <v>222</v>
      </c>
      <c r="D450" s="35" t="s">
        <v>24</v>
      </c>
      <c r="E450" s="40">
        <v>40</v>
      </c>
      <c r="F450" s="4"/>
    </row>
    <row r="451" spans="1:6" s="3" customFormat="1" ht="36" customHeight="1">
      <c r="A451" s="20"/>
      <c r="B451" s="21"/>
      <c r="C451" s="29"/>
      <c r="D451" s="35"/>
      <c r="E451" s="40"/>
      <c r="F451" s="4"/>
    </row>
    <row r="452" spans="1:6" s="3" customFormat="1" ht="36" customHeight="1">
      <c r="A452" s="20">
        <v>102</v>
      </c>
      <c r="B452" s="26" t="s">
        <v>223</v>
      </c>
      <c r="C452" s="29" t="s">
        <v>43</v>
      </c>
      <c r="D452" s="35"/>
      <c r="E452" s="40"/>
      <c r="F452" s="4"/>
    </row>
    <row r="453" spans="1:6" s="3" customFormat="1" ht="36" customHeight="1">
      <c r="A453" s="20"/>
      <c r="B453" s="21"/>
      <c r="C453" s="29" t="s">
        <v>155</v>
      </c>
      <c r="D453" s="35"/>
      <c r="E453" s="40"/>
      <c r="F453" s="4"/>
    </row>
    <row r="454" spans="1:6" s="3" customFormat="1" ht="36" customHeight="1">
      <c r="A454" s="20"/>
      <c r="B454" s="21"/>
      <c r="C454" s="29" t="s">
        <v>224</v>
      </c>
      <c r="D454" s="35" t="s">
        <v>24</v>
      </c>
      <c r="E454" s="40">
        <v>40</v>
      </c>
      <c r="F454" s="4"/>
    </row>
    <row r="455" spans="1:6" s="3" customFormat="1" ht="36" customHeight="1">
      <c r="A455" s="11"/>
      <c r="B455" s="12"/>
      <c r="C455" s="25"/>
      <c r="D455" s="35"/>
      <c r="E455" s="40"/>
      <c r="F455" s="4"/>
    </row>
    <row r="456" spans="1:6" s="3" customFormat="1" ht="36" customHeight="1">
      <c r="A456" s="20">
        <v>103</v>
      </c>
      <c r="B456" s="26" t="s">
        <v>225</v>
      </c>
      <c r="C456" s="29" t="s">
        <v>97</v>
      </c>
      <c r="D456" s="35"/>
      <c r="E456" s="40"/>
      <c r="F456" s="4"/>
    </row>
    <row r="457" spans="1:6" s="3" customFormat="1" ht="36" customHeight="1">
      <c r="A457" s="20"/>
      <c r="B457" s="21"/>
      <c r="C457" s="29" t="s">
        <v>226</v>
      </c>
      <c r="D457" s="35"/>
      <c r="E457" s="40"/>
      <c r="F457" s="4"/>
    </row>
    <row r="458" spans="1:6" s="3" customFormat="1" ht="36" customHeight="1">
      <c r="A458" s="20"/>
      <c r="B458" s="21"/>
      <c r="C458" s="29" t="s">
        <v>227</v>
      </c>
      <c r="D458" s="35" t="s">
        <v>24</v>
      </c>
      <c r="E458" s="40">
        <v>40</v>
      </c>
      <c r="F458" s="4"/>
    </row>
    <row r="459" spans="1:6" s="3" customFormat="1" ht="36" customHeight="1">
      <c r="A459" s="11"/>
      <c r="B459" s="12"/>
      <c r="C459" s="25"/>
      <c r="D459" s="35"/>
      <c r="E459" s="40"/>
      <c r="F459" s="4"/>
    </row>
    <row r="460" spans="1:6" s="3" customFormat="1" ht="36" customHeight="1">
      <c r="A460" s="20">
        <v>104</v>
      </c>
      <c r="B460" s="26" t="s">
        <v>228</v>
      </c>
      <c r="C460" s="29" t="s">
        <v>97</v>
      </c>
      <c r="D460" s="35"/>
      <c r="E460" s="40"/>
      <c r="F460" s="4"/>
    </row>
    <row r="461" spans="1:6" s="3" customFormat="1" ht="36" customHeight="1">
      <c r="A461" s="20"/>
      <c r="B461" s="21"/>
      <c r="C461" s="29" t="s">
        <v>226</v>
      </c>
      <c r="D461" s="35"/>
      <c r="E461" s="40"/>
      <c r="F461" s="4"/>
    </row>
    <row r="462" spans="1:6" s="3" customFormat="1" ht="36" customHeight="1">
      <c r="A462" s="20"/>
      <c r="B462" s="21"/>
      <c r="C462" s="29" t="s">
        <v>229</v>
      </c>
      <c r="D462" s="35" t="s">
        <v>24</v>
      </c>
      <c r="E462" s="40">
        <v>90</v>
      </c>
      <c r="F462" s="4"/>
    </row>
    <row r="463" spans="1:6" s="3" customFormat="1" ht="36" customHeight="1">
      <c r="A463" s="11"/>
      <c r="B463" s="12"/>
      <c r="C463" s="25"/>
      <c r="D463" s="35"/>
      <c r="E463" s="40"/>
      <c r="F463" s="4"/>
    </row>
    <row r="464" spans="1:6" s="3" customFormat="1" ht="36" customHeight="1">
      <c r="A464" s="20">
        <v>105</v>
      </c>
      <c r="B464" s="26" t="s">
        <v>230</v>
      </c>
      <c r="C464" s="29" t="s">
        <v>97</v>
      </c>
      <c r="D464" s="35"/>
      <c r="E464" s="40"/>
      <c r="F464" s="4"/>
    </row>
    <row r="465" spans="1:6" s="3" customFormat="1" ht="36" customHeight="1">
      <c r="A465" s="20"/>
      <c r="B465" s="21"/>
      <c r="C465" s="29" t="s">
        <v>226</v>
      </c>
      <c r="D465" s="35"/>
      <c r="E465" s="40"/>
      <c r="F465" s="4"/>
    </row>
    <row r="466" spans="1:6" s="3" customFormat="1" ht="36" customHeight="1">
      <c r="A466" s="20"/>
      <c r="B466" s="21"/>
      <c r="C466" s="29" t="s">
        <v>231</v>
      </c>
      <c r="D466" s="35" t="s">
        <v>24</v>
      </c>
      <c r="E466" s="40">
        <v>45</v>
      </c>
      <c r="F466" s="4"/>
    </row>
    <row r="467" spans="1:6" s="3" customFormat="1" ht="36" customHeight="1">
      <c r="A467" s="11"/>
      <c r="B467" s="12"/>
      <c r="C467" s="25"/>
      <c r="D467" s="35"/>
      <c r="E467" s="40"/>
      <c r="F467" s="4"/>
    </row>
    <row r="468" spans="1:6" s="3" customFormat="1" ht="36" customHeight="1">
      <c r="A468" s="20">
        <v>106</v>
      </c>
      <c r="B468" s="26" t="s">
        <v>232</v>
      </c>
      <c r="C468" s="29" t="s">
        <v>97</v>
      </c>
      <c r="D468" s="35"/>
      <c r="E468" s="40"/>
      <c r="F468" s="4"/>
    </row>
    <row r="469" spans="1:6" s="3" customFormat="1" ht="36" customHeight="1">
      <c r="A469" s="20"/>
      <c r="B469" s="21"/>
      <c r="C469" s="29" t="s">
        <v>226</v>
      </c>
      <c r="D469" s="35"/>
      <c r="E469" s="40"/>
      <c r="F469" s="4"/>
    </row>
    <row r="470" spans="1:6" s="3" customFormat="1" ht="36" customHeight="1">
      <c r="A470" s="20"/>
      <c r="B470" s="21"/>
      <c r="C470" s="29" t="s">
        <v>233</v>
      </c>
      <c r="D470" s="35" t="s">
        <v>24</v>
      </c>
      <c r="E470" s="40">
        <v>90</v>
      </c>
      <c r="F470" s="4"/>
    </row>
    <row r="471" spans="1:6" s="3" customFormat="1" ht="36" customHeight="1">
      <c r="A471" s="11"/>
      <c r="B471" s="12"/>
      <c r="C471" s="25"/>
      <c r="D471" s="35"/>
      <c r="E471" s="40"/>
      <c r="F471" s="4"/>
    </row>
    <row r="472" spans="1:6" s="3" customFormat="1" ht="36" customHeight="1">
      <c r="A472" s="20">
        <v>107</v>
      </c>
      <c r="B472" s="26" t="s">
        <v>234</v>
      </c>
      <c r="C472" s="29" t="s">
        <v>97</v>
      </c>
      <c r="D472" s="35"/>
      <c r="E472" s="40"/>
      <c r="F472" s="4"/>
    </row>
    <row r="473" spans="1:6" s="3" customFormat="1" ht="36" customHeight="1">
      <c r="A473" s="20"/>
      <c r="B473" s="21"/>
      <c r="C473" s="29" t="s">
        <v>226</v>
      </c>
      <c r="D473" s="35"/>
      <c r="E473" s="40"/>
      <c r="F473" s="4"/>
    </row>
    <row r="474" spans="1:6" s="3" customFormat="1" ht="36" customHeight="1">
      <c r="A474" s="20"/>
      <c r="B474" s="21"/>
      <c r="C474" s="29" t="s">
        <v>235</v>
      </c>
      <c r="D474" s="35" t="s">
        <v>24</v>
      </c>
      <c r="E474" s="40">
        <v>90</v>
      </c>
      <c r="F474" s="4"/>
    </row>
    <row r="475" spans="1:6" s="3" customFormat="1" ht="36" customHeight="1">
      <c r="A475" s="11"/>
      <c r="B475" s="12"/>
      <c r="C475" s="25"/>
      <c r="D475" s="35"/>
      <c r="E475" s="40"/>
      <c r="F475" s="4"/>
    </row>
    <row r="476" spans="1:6" s="3" customFormat="1" ht="36" customHeight="1">
      <c r="A476" s="20">
        <v>108</v>
      </c>
      <c r="B476" s="26" t="s">
        <v>236</v>
      </c>
      <c r="C476" s="29" t="s">
        <v>97</v>
      </c>
      <c r="D476" s="35"/>
      <c r="E476" s="40"/>
      <c r="F476" s="4"/>
    </row>
    <row r="477" spans="1:6" s="3" customFormat="1" ht="36" customHeight="1">
      <c r="A477" s="20"/>
      <c r="B477" s="21"/>
      <c r="C477" s="29" t="s">
        <v>226</v>
      </c>
      <c r="D477" s="35"/>
      <c r="E477" s="40"/>
      <c r="F477" s="4"/>
    </row>
    <row r="478" spans="1:6" s="3" customFormat="1" ht="36" customHeight="1">
      <c r="A478" s="20"/>
      <c r="B478" s="21"/>
      <c r="C478" s="29" t="s">
        <v>237</v>
      </c>
      <c r="D478" s="35" t="s">
        <v>24</v>
      </c>
      <c r="E478" s="40">
        <v>80</v>
      </c>
      <c r="F478" s="4"/>
    </row>
    <row r="479" spans="1:6" s="3" customFormat="1" ht="36" customHeight="1">
      <c r="A479" s="11"/>
      <c r="B479" s="12"/>
      <c r="C479" s="25"/>
      <c r="D479" s="35"/>
      <c r="E479" s="40"/>
      <c r="F479" s="4"/>
    </row>
    <row r="480" spans="1:6" s="3" customFormat="1" ht="36" customHeight="1">
      <c r="A480" s="20">
        <v>109</v>
      </c>
      <c r="B480" s="26" t="s">
        <v>238</v>
      </c>
      <c r="C480" s="29" t="s">
        <v>97</v>
      </c>
      <c r="D480" s="35"/>
      <c r="E480" s="40"/>
      <c r="F480" s="4"/>
    </row>
    <row r="481" spans="1:6" s="3" customFormat="1" ht="36" customHeight="1">
      <c r="A481" s="20"/>
      <c r="B481" s="21"/>
      <c r="C481" s="29" t="s">
        <v>226</v>
      </c>
      <c r="D481" s="35"/>
      <c r="E481" s="40"/>
      <c r="F481" s="4"/>
    </row>
    <row r="482" spans="1:6" s="3" customFormat="1" ht="36" customHeight="1">
      <c r="A482" s="20"/>
      <c r="B482" s="21"/>
      <c r="C482" s="29" t="s">
        <v>239</v>
      </c>
      <c r="D482" s="35" t="s">
        <v>24</v>
      </c>
      <c r="E482" s="40">
        <v>90</v>
      </c>
      <c r="F482" s="4"/>
    </row>
    <row r="483" spans="1:6" s="3" customFormat="1" ht="36" customHeight="1">
      <c r="A483" s="11"/>
      <c r="B483" s="12"/>
      <c r="C483" s="25"/>
      <c r="D483" s="35"/>
      <c r="E483" s="40"/>
      <c r="F483" s="4"/>
    </row>
    <row r="484" spans="1:6" s="3" customFormat="1" ht="36" customHeight="1">
      <c r="A484" s="20">
        <v>110</v>
      </c>
      <c r="B484" s="26" t="s">
        <v>240</v>
      </c>
      <c r="C484" s="29" t="s">
        <v>43</v>
      </c>
      <c r="D484" s="35"/>
      <c r="E484" s="40"/>
      <c r="F484" s="4"/>
    </row>
    <row r="485" spans="1:6" s="3" customFormat="1" ht="36" customHeight="1">
      <c r="A485" s="20"/>
      <c r="B485" s="21"/>
      <c r="C485" s="29" t="s">
        <v>155</v>
      </c>
      <c r="D485" s="35"/>
      <c r="E485" s="40"/>
      <c r="F485" s="4"/>
    </row>
    <row r="486" spans="1:6" s="3" customFormat="1" ht="36" customHeight="1">
      <c r="A486" s="20"/>
      <c r="B486" s="21"/>
      <c r="C486" s="29" t="s">
        <v>241</v>
      </c>
      <c r="D486" s="35" t="s">
        <v>24</v>
      </c>
      <c r="E486" s="40">
        <v>200</v>
      </c>
      <c r="F486" s="4"/>
    </row>
    <row r="487" spans="1:6" s="3" customFormat="1" ht="36" customHeight="1">
      <c r="A487" s="11"/>
      <c r="B487" s="12"/>
      <c r="C487" s="25"/>
      <c r="D487" s="35"/>
      <c r="E487" s="40"/>
      <c r="F487" s="4"/>
    </row>
    <row r="488" spans="1:6" s="3" customFormat="1" ht="36" customHeight="1">
      <c r="A488" s="20">
        <v>111</v>
      </c>
      <c r="B488" s="26" t="s">
        <v>242</v>
      </c>
      <c r="C488" s="29" t="s">
        <v>119</v>
      </c>
      <c r="D488" s="35"/>
      <c r="E488" s="40"/>
      <c r="F488" s="4"/>
    </row>
    <row r="489" spans="1:6" s="3" customFormat="1" ht="36" customHeight="1">
      <c r="A489" s="20"/>
      <c r="B489" s="21"/>
      <c r="C489" s="29" t="s">
        <v>123</v>
      </c>
      <c r="D489" s="35"/>
      <c r="E489" s="40"/>
      <c r="F489" s="4"/>
    </row>
    <row r="490" spans="1:6" s="3" customFormat="1" ht="36" customHeight="1">
      <c r="A490" s="20"/>
      <c r="B490" s="21"/>
      <c r="C490" s="29" t="s">
        <v>243</v>
      </c>
      <c r="D490" s="35" t="s">
        <v>24</v>
      </c>
      <c r="E490" s="40">
        <v>100</v>
      </c>
      <c r="F490" s="4"/>
    </row>
    <row r="491" spans="1:6" s="3" customFormat="1" ht="36" customHeight="1">
      <c r="A491" s="11"/>
      <c r="B491" s="12"/>
      <c r="C491" s="25"/>
      <c r="D491" s="35"/>
      <c r="E491" s="40"/>
      <c r="F491" s="4"/>
    </row>
    <row r="492" spans="1:6" s="3" customFormat="1" ht="36" customHeight="1">
      <c r="A492" s="20">
        <v>112</v>
      </c>
      <c r="B492" s="26" t="s">
        <v>125</v>
      </c>
      <c r="C492" s="29" t="s">
        <v>170</v>
      </c>
      <c r="D492" s="35"/>
      <c r="E492" s="40"/>
      <c r="F492" s="4"/>
    </row>
    <row r="493" spans="1:6" s="3" customFormat="1" ht="36" customHeight="1">
      <c r="A493" s="20"/>
      <c r="B493" s="21"/>
      <c r="C493" s="29" t="s">
        <v>244</v>
      </c>
      <c r="D493" s="35"/>
      <c r="E493" s="40"/>
      <c r="F493" s="4"/>
    </row>
    <row r="494" spans="1:6" s="3" customFormat="1" ht="36" customHeight="1">
      <c r="A494" s="20"/>
      <c r="B494" s="21"/>
      <c r="C494" s="29" t="s">
        <v>245</v>
      </c>
      <c r="D494" s="35" t="s">
        <v>24</v>
      </c>
      <c r="E494" s="40">
        <v>3</v>
      </c>
      <c r="F494" s="4"/>
    </row>
    <row r="495" spans="1:6" s="3" customFormat="1" ht="36" customHeight="1">
      <c r="A495" s="11"/>
      <c r="B495" s="12"/>
      <c r="C495" s="25"/>
      <c r="D495" s="35"/>
      <c r="E495" s="40"/>
      <c r="F495" s="4"/>
    </row>
    <row r="496" spans="1:6" s="3" customFormat="1" ht="36" customHeight="1">
      <c r="A496" s="20">
        <v>113</v>
      </c>
      <c r="B496" s="26" t="s">
        <v>246</v>
      </c>
      <c r="C496" s="29" t="s">
        <v>26</v>
      </c>
      <c r="D496" s="35"/>
      <c r="E496" s="40"/>
      <c r="F496" s="4"/>
    </row>
    <row r="497" spans="1:6" s="3" customFormat="1" ht="36" customHeight="1">
      <c r="A497" s="20"/>
      <c r="B497" s="21"/>
      <c r="C497" s="29" t="s">
        <v>146</v>
      </c>
      <c r="D497" s="35"/>
      <c r="E497" s="40"/>
      <c r="F497" s="4"/>
    </row>
    <row r="498" spans="1:6" s="3" customFormat="1" ht="36" customHeight="1">
      <c r="A498" s="20"/>
      <c r="B498" s="21"/>
      <c r="C498" s="29" t="s">
        <v>247</v>
      </c>
      <c r="D498" s="35" t="s">
        <v>24</v>
      </c>
      <c r="E498" s="40">
        <v>3</v>
      </c>
      <c r="F498" s="4"/>
    </row>
    <row r="499" spans="1:6" s="3" customFormat="1" ht="36" customHeight="1">
      <c r="A499" s="11"/>
      <c r="B499" s="12"/>
      <c r="C499" s="25"/>
      <c r="D499" s="35"/>
      <c r="E499" s="40"/>
      <c r="F499" s="4"/>
    </row>
    <row r="500" spans="1:6" s="3" customFormat="1" ht="36" customHeight="1">
      <c r="A500" s="20">
        <v>114</v>
      </c>
      <c r="B500" s="26" t="s">
        <v>136</v>
      </c>
      <c r="C500" s="29" t="s">
        <v>26</v>
      </c>
      <c r="D500" s="35"/>
      <c r="E500" s="40"/>
      <c r="F500" s="4"/>
    </row>
    <row r="501" spans="1:6" s="3" customFormat="1" ht="36" customHeight="1">
      <c r="A501" s="20"/>
      <c r="B501" s="21"/>
      <c r="C501" s="29" t="s">
        <v>248</v>
      </c>
      <c r="D501" s="35"/>
      <c r="E501" s="40"/>
      <c r="F501" s="4"/>
    </row>
    <row r="502" spans="1:6" s="3" customFormat="1" ht="36" customHeight="1">
      <c r="A502" s="20"/>
      <c r="B502" s="21"/>
      <c r="C502" s="29" t="s">
        <v>137</v>
      </c>
      <c r="D502" s="35" t="s">
        <v>24</v>
      </c>
      <c r="E502" s="40">
        <v>8</v>
      </c>
      <c r="F502" s="4"/>
    </row>
    <row r="503" spans="1:6" s="3" customFormat="1" ht="36" customHeight="1">
      <c r="A503" s="11"/>
      <c r="B503" s="12"/>
      <c r="C503" s="25"/>
      <c r="D503" s="35"/>
      <c r="E503" s="40"/>
      <c r="F503" s="4"/>
    </row>
    <row r="504" spans="1:6" s="3" customFormat="1" ht="36" customHeight="1">
      <c r="A504" s="20">
        <v>115</v>
      </c>
      <c r="B504" s="26" t="s">
        <v>249</v>
      </c>
      <c r="C504" s="29" t="s">
        <v>170</v>
      </c>
      <c r="D504" s="35"/>
      <c r="E504" s="40"/>
      <c r="F504" s="4"/>
    </row>
    <row r="505" spans="1:6" s="3" customFormat="1" ht="36" customHeight="1">
      <c r="A505" s="20"/>
      <c r="B505" s="21"/>
      <c r="C505" s="29" t="s">
        <v>250</v>
      </c>
      <c r="D505" s="35"/>
      <c r="E505" s="40"/>
      <c r="F505" s="4"/>
    </row>
    <row r="506" spans="1:6" s="3" customFormat="1" ht="36" customHeight="1">
      <c r="A506" s="20"/>
      <c r="B506" s="21"/>
      <c r="C506" s="29" t="s">
        <v>251</v>
      </c>
      <c r="D506" s="35" t="s">
        <v>24</v>
      </c>
      <c r="E506" s="40">
        <v>3</v>
      </c>
      <c r="F506" s="4"/>
    </row>
    <row r="507" spans="1:6" s="3" customFormat="1" ht="36" customHeight="1">
      <c r="A507" s="11"/>
      <c r="B507" s="12"/>
      <c r="C507" s="25"/>
      <c r="D507" s="35"/>
      <c r="E507" s="40"/>
      <c r="F507" s="4"/>
    </row>
    <row r="508" spans="1:6" s="3" customFormat="1" ht="36" customHeight="1">
      <c r="A508" s="20">
        <v>116</v>
      </c>
      <c r="B508" s="26" t="s">
        <v>252</v>
      </c>
      <c r="C508" s="29" t="s">
        <v>170</v>
      </c>
      <c r="D508" s="35"/>
      <c r="E508" s="40"/>
      <c r="F508" s="4"/>
    </row>
    <row r="509" spans="1:6" s="3" customFormat="1" ht="36" customHeight="1">
      <c r="A509" s="20"/>
      <c r="B509" s="21"/>
      <c r="C509" s="29" t="s">
        <v>250</v>
      </c>
      <c r="D509" s="35"/>
      <c r="E509" s="40"/>
      <c r="F509" s="4"/>
    </row>
    <row r="510" spans="1:6" s="3" customFormat="1" ht="36" customHeight="1">
      <c r="A510" s="20"/>
      <c r="B510" s="21"/>
      <c r="C510" s="29" t="s">
        <v>253</v>
      </c>
      <c r="D510" s="35" t="s">
        <v>24</v>
      </c>
      <c r="E510" s="40">
        <v>30</v>
      </c>
      <c r="F510" s="4"/>
    </row>
    <row r="511" spans="1:6" s="3" customFormat="1" ht="36" customHeight="1">
      <c r="A511" s="11"/>
      <c r="B511" s="12"/>
      <c r="C511" s="25"/>
      <c r="D511" s="35"/>
      <c r="E511" s="40"/>
      <c r="F511" s="4"/>
    </row>
    <row r="512" spans="1:6" s="3" customFormat="1" ht="36" customHeight="1">
      <c r="A512" s="20">
        <v>117</v>
      </c>
      <c r="B512" s="26" t="s">
        <v>254</v>
      </c>
      <c r="C512" s="29" t="s">
        <v>170</v>
      </c>
      <c r="D512" s="35"/>
      <c r="E512" s="40"/>
      <c r="F512" s="4"/>
    </row>
    <row r="513" spans="1:6" s="3" customFormat="1" ht="36" customHeight="1">
      <c r="A513" s="20"/>
      <c r="B513" s="21"/>
      <c r="C513" s="29" t="s">
        <v>250</v>
      </c>
      <c r="D513" s="35"/>
      <c r="E513" s="40"/>
      <c r="F513" s="4"/>
    </row>
    <row r="514" spans="1:6" s="3" customFormat="1" ht="36" customHeight="1">
      <c r="A514" s="20"/>
      <c r="B514" s="21"/>
      <c r="C514" s="29" t="s">
        <v>255</v>
      </c>
      <c r="D514" s="35" t="s">
        <v>24</v>
      </c>
      <c r="E514" s="40">
        <v>20</v>
      </c>
      <c r="F514" s="4"/>
    </row>
    <row r="515" spans="1:6" s="3" customFormat="1" ht="36" customHeight="1">
      <c r="A515" s="11"/>
      <c r="B515" s="12"/>
      <c r="C515" s="25"/>
      <c r="D515" s="35"/>
      <c r="E515" s="40"/>
      <c r="F515" s="4"/>
    </row>
    <row r="516" spans="1:6" s="3" customFormat="1" ht="36" customHeight="1">
      <c r="A516" s="20">
        <v>118</v>
      </c>
      <c r="B516" s="26" t="s">
        <v>153</v>
      </c>
      <c r="C516" s="29" t="s">
        <v>170</v>
      </c>
      <c r="D516" s="35"/>
      <c r="E516" s="40"/>
      <c r="F516" s="4"/>
    </row>
    <row r="517" spans="1:6" s="3" customFormat="1" ht="36" customHeight="1">
      <c r="A517" s="20"/>
      <c r="B517" s="21"/>
      <c r="C517" s="29" t="s">
        <v>250</v>
      </c>
      <c r="D517" s="35"/>
      <c r="E517" s="40"/>
      <c r="F517" s="4"/>
    </row>
    <row r="518" spans="1:6" s="3" customFormat="1" ht="36" customHeight="1">
      <c r="A518" s="20"/>
      <c r="B518" s="21"/>
      <c r="C518" s="29" t="s">
        <v>256</v>
      </c>
      <c r="D518" s="35" t="s">
        <v>24</v>
      </c>
      <c r="E518" s="40">
        <v>20</v>
      </c>
      <c r="F518" s="4"/>
    </row>
    <row r="519" spans="1:6" s="3" customFormat="1" ht="36" customHeight="1">
      <c r="A519" s="11"/>
      <c r="B519" s="12"/>
      <c r="C519" s="25"/>
      <c r="D519" s="35"/>
      <c r="E519" s="40"/>
      <c r="F519" s="4"/>
    </row>
    <row r="520" spans="1:6" s="3" customFormat="1" ht="36" customHeight="1">
      <c r="A520" s="20">
        <v>119</v>
      </c>
      <c r="B520" s="26" t="s">
        <v>257</v>
      </c>
      <c r="C520" s="29" t="s">
        <v>170</v>
      </c>
      <c r="D520" s="35"/>
      <c r="E520" s="40"/>
      <c r="F520" s="4"/>
    </row>
    <row r="521" spans="1:6" s="3" customFormat="1" ht="36" customHeight="1">
      <c r="A521" s="20"/>
      <c r="B521" s="21"/>
      <c r="C521" s="29" t="s">
        <v>250</v>
      </c>
      <c r="D521" s="35"/>
      <c r="E521" s="40"/>
      <c r="F521" s="4"/>
    </row>
    <row r="522" spans="1:6" s="3" customFormat="1" ht="36" customHeight="1">
      <c r="A522" s="20"/>
      <c r="B522" s="21"/>
      <c r="C522" s="29" t="s">
        <v>258</v>
      </c>
      <c r="D522" s="35" t="s">
        <v>24</v>
      </c>
      <c r="E522" s="40">
        <v>20</v>
      </c>
      <c r="F522" s="4"/>
    </row>
    <row r="523" spans="1:6" s="3" customFormat="1" ht="36" customHeight="1">
      <c r="A523" s="11"/>
      <c r="B523" s="12"/>
      <c r="C523" s="25"/>
      <c r="D523" s="35"/>
      <c r="E523" s="40"/>
      <c r="F523" s="4"/>
    </row>
    <row r="524" spans="1:6" s="3" customFormat="1" ht="36" customHeight="1">
      <c r="A524" s="20">
        <v>120</v>
      </c>
      <c r="B524" s="26" t="s">
        <v>259</v>
      </c>
      <c r="C524" s="29" t="s">
        <v>170</v>
      </c>
      <c r="D524" s="35"/>
      <c r="E524" s="40"/>
      <c r="F524" s="4"/>
    </row>
    <row r="525" spans="1:6" s="3" customFormat="1" ht="36" customHeight="1">
      <c r="A525" s="20"/>
      <c r="B525" s="26"/>
      <c r="C525" s="29" t="s">
        <v>250</v>
      </c>
      <c r="D525" s="35"/>
      <c r="E525" s="40"/>
      <c r="F525" s="4"/>
    </row>
    <row r="526" spans="1:6" s="3" customFormat="1" ht="36" customHeight="1">
      <c r="A526" s="20"/>
      <c r="B526" s="26"/>
      <c r="C526" s="29" t="s">
        <v>260</v>
      </c>
      <c r="D526" s="35" t="s">
        <v>24</v>
      </c>
      <c r="E526" s="40">
        <v>36</v>
      </c>
      <c r="F526" s="4"/>
    </row>
    <row r="527" spans="1:6" s="3" customFormat="1" ht="36" customHeight="1">
      <c r="A527" s="11"/>
      <c r="B527" s="12"/>
      <c r="C527" s="25"/>
      <c r="D527" s="35"/>
      <c r="E527" s="40"/>
      <c r="F527" s="4"/>
    </row>
    <row r="528" spans="1:6" s="3" customFormat="1" ht="36" customHeight="1">
      <c r="A528" s="20">
        <v>121</v>
      </c>
      <c r="B528" s="26" t="s">
        <v>261</v>
      </c>
      <c r="C528" s="29" t="s">
        <v>170</v>
      </c>
      <c r="D528" s="35"/>
      <c r="E528" s="40"/>
      <c r="F528" s="4"/>
    </row>
    <row r="529" spans="1:6" s="3" customFormat="1" ht="36" customHeight="1">
      <c r="A529" s="20"/>
      <c r="B529" s="26"/>
      <c r="C529" s="29" t="s">
        <v>250</v>
      </c>
      <c r="D529" s="35"/>
      <c r="E529" s="40"/>
      <c r="F529" s="4"/>
    </row>
    <row r="530" spans="1:6" s="3" customFormat="1" ht="36" customHeight="1">
      <c r="A530" s="20"/>
      <c r="B530" s="21"/>
      <c r="C530" s="29" t="s">
        <v>262</v>
      </c>
      <c r="D530" s="35" t="s">
        <v>24</v>
      </c>
      <c r="E530" s="40">
        <v>36</v>
      </c>
      <c r="F530" s="4"/>
    </row>
    <row r="531" spans="1:6" s="3" customFormat="1" ht="36" customHeight="1">
      <c r="A531" s="11"/>
      <c r="B531" s="12"/>
      <c r="C531" s="25"/>
      <c r="D531" s="35"/>
      <c r="E531" s="40"/>
      <c r="F531" s="4"/>
    </row>
    <row r="532" spans="1:6" s="3" customFormat="1" ht="36" customHeight="1">
      <c r="A532" s="20">
        <v>122</v>
      </c>
      <c r="B532" s="26" t="s">
        <v>263</v>
      </c>
      <c r="C532" s="29" t="s">
        <v>43</v>
      </c>
      <c r="D532" s="35"/>
      <c r="E532" s="40"/>
      <c r="F532" s="4"/>
    </row>
    <row r="533" spans="1:6" s="3" customFormat="1" ht="36" customHeight="1">
      <c r="A533" s="20"/>
      <c r="B533" s="21"/>
      <c r="C533" s="29" t="s">
        <v>264</v>
      </c>
      <c r="D533" s="35"/>
      <c r="E533" s="40"/>
      <c r="F533" s="4"/>
    </row>
    <row r="534" spans="1:6" s="3" customFormat="1" ht="36" customHeight="1">
      <c r="A534" s="20"/>
      <c r="B534" s="21"/>
      <c r="C534" s="29" t="s">
        <v>265</v>
      </c>
      <c r="D534" s="35" t="s">
        <v>24</v>
      </c>
      <c r="E534" s="40">
        <v>36</v>
      </c>
      <c r="F534" s="4"/>
    </row>
    <row r="535" spans="1:6" s="3" customFormat="1" ht="36" customHeight="1">
      <c r="A535" s="11"/>
      <c r="B535" s="12"/>
      <c r="C535" s="25"/>
      <c r="D535" s="35"/>
      <c r="E535" s="40"/>
      <c r="F535" s="4"/>
    </row>
    <row r="536" spans="1:6" s="3" customFormat="1" ht="36" customHeight="1">
      <c r="A536" s="20">
        <v>123</v>
      </c>
      <c r="B536" s="27" t="s">
        <v>266</v>
      </c>
      <c r="C536" s="29" t="s">
        <v>43</v>
      </c>
      <c r="D536" s="35"/>
      <c r="E536" s="40"/>
      <c r="F536" s="4"/>
    </row>
    <row r="537" spans="1:6" s="3" customFormat="1" ht="36" customHeight="1">
      <c r="A537" s="20"/>
      <c r="B537" s="21"/>
      <c r="C537" s="29" t="s">
        <v>267</v>
      </c>
      <c r="D537" s="35"/>
      <c r="E537" s="40"/>
      <c r="F537" s="4"/>
    </row>
    <row r="538" spans="1:6" s="3" customFormat="1" ht="36" customHeight="1">
      <c r="A538" s="20"/>
      <c r="B538" s="21"/>
      <c r="C538" s="29" t="s">
        <v>268</v>
      </c>
      <c r="D538" s="35" t="s">
        <v>269</v>
      </c>
      <c r="E538" s="40">
        <v>16</v>
      </c>
      <c r="F538" s="4"/>
    </row>
    <row r="539" spans="1:6" s="3" customFormat="1" ht="36" customHeight="1">
      <c r="A539" s="11"/>
      <c r="B539" s="12"/>
      <c r="C539" s="25"/>
      <c r="D539" s="35"/>
      <c r="E539" s="40"/>
      <c r="F539" s="4"/>
    </row>
    <row r="540" spans="1:6" s="3" customFormat="1" ht="36" customHeight="1">
      <c r="A540" s="20">
        <v>124</v>
      </c>
      <c r="B540" s="27" t="s">
        <v>270</v>
      </c>
      <c r="C540" s="29" t="s">
        <v>43</v>
      </c>
      <c r="D540" s="35"/>
      <c r="E540" s="40"/>
      <c r="F540" s="4"/>
    </row>
    <row r="541" spans="1:6" s="3" customFormat="1" ht="36" customHeight="1">
      <c r="A541" s="20"/>
      <c r="B541" s="21"/>
      <c r="C541" s="29" t="s">
        <v>271</v>
      </c>
      <c r="D541" s="35"/>
      <c r="E541" s="40"/>
      <c r="F541" s="4"/>
    </row>
    <row r="542" spans="1:6" s="3" customFormat="1" ht="36" customHeight="1">
      <c r="A542" s="20"/>
      <c r="B542" s="21"/>
      <c r="C542" s="29" t="s">
        <v>272</v>
      </c>
      <c r="D542" s="35" t="s">
        <v>269</v>
      </c>
      <c r="E542" s="40">
        <v>16</v>
      </c>
      <c r="F542" s="4"/>
    </row>
    <row r="543" spans="1:6" s="3" customFormat="1" ht="36" customHeight="1">
      <c r="A543" s="11"/>
      <c r="B543" s="12"/>
      <c r="C543" s="25"/>
      <c r="D543" s="35"/>
      <c r="E543" s="40"/>
      <c r="F543" s="4"/>
    </row>
    <row r="544" spans="1:6" s="3" customFormat="1" ht="36" customHeight="1">
      <c r="A544" s="20">
        <v>125</v>
      </c>
      <c r="B544" s="27" t="s">
        <v>273</v>
      </c>
      <c r="C544" s="29" t="s">
        <v>43</v>
      </c>
      <c r="D544" s="35"/>
      <c r="E544" s="40"/>
      <c r="F544" s="4"/>
    </row>
    <row r="545" spans="1:6" s="3" customFormat="1" ht="36" customHeight="1">
      <c r="A545" s="20"/>
      <c r="B545" s="21"/>
      <c r="C545" s="29" t="s">
        <v>271</v>
      </c>
      <c r="D545" s="35"/>
      <c r="E545" s="40"/>
      <c r="F545" s="4"/>
    </row>
    <row r="546" spans="1:6" s="3" customFormat="1" ht="36" customHeight="1">
      <c r="A546" s="20"/>
      <c r="B546" s="21"/>
      <c r="C546" s="29" t="s">
        <v>274</v>
      </c>
      <c r="D546" s="35" t="s">
        <v>269</v>
      </c>
      <c r="E546" s="40">
        <v>16</v>
      </c>
      <c r="F546" s="4"/>
    </row>
    <row r="547" spans="1:6" s="3" customFormat="1" ht="36" customHeight="1">
      <c r="A547" s="20"/>
      <c r="B547" s="21"/>
      <c r="C547" s="29"/>
      <c r="D547" s="35"/>
      <c r="E547" s="40"/>
      <c r="F547" s="4"/>
    </row>
    <row r="548" spans="1:6" s="3" customFormat="1" ht="36" customHeight="1">
      <c r="A548" s="20">
        <v>126</v>
      </c>
      <c r="B548" s="27" t="s">
        <v>275</v>
      </c>
      <c r="C548" s="29" t="s">
        <v>43</v>
      </c>
      <c r="D548" s="35"/>
      <c r="E548" s="40"/>
      <c r="F548" s="4"/>
    </row>
    <row r="549" spans="1:6" s="3" customFormat="1" ht="36" customHeight="1">
      <c r="A549" s="20"/>
      <c r="B549" s="21"/>
      <c r="C549" s="29" t="s">
        <v>271</v>
      </c>
      <c r="D549" s="35"/>
      <c r="E549" s="40"/>
      <c r="F549" s="4"/>
    </row>
    <row r="550" spans="1:6" s="3" customFormat="1" ht="36" customHeight="1">
      <c r="A550" s="20"/>
      <c r="B550" s="21"/>
      <c r="C550" s="29" t="s">
        <v>276</v>
      </c>
      <c r="D550" s="35" t="s">
        <v>269</v>
      </c>
      <c r="E550" s="40">
        <v>16</v>
      </c>
      <c r="F550" s="4"/>
    </row>
    <row r="551" spans="1:6" s="3" customFormat="1" ht="36" customHeight="1">
      <c r="A551" s="11"/>
      <c r="B551" s="12"/>
      <c r="C551" s="25"/>
      <c r="D551" s="35"/>
      <c r="E551" s="40"/>
      <c r="F551" s="4"/>
    </row>
    <row r="552" spans="1:6" s="3" customFormat="1" ht="36" customHeight="1">
      <c r="A552" s="20">
        <v>127</v>
      </c>
      <c r="B552" s="27" t="s">
        <v>277</v>
      </c>
      <c r="C552" s="29" t="s">
        <v>43</v>
      </c>
      <c r="D552" s="35"/>
      <c r="E552" s="40"/>
      <c r="F552" s="4"/>
    </row>
    <row r="553" spans="1:6" s="3" customFormat="1" ht="36" customHeight="1">
      <c r="A553" s="20"/>
      <c r="B553" s="21"/>
      <c r="C553" s="29" t="s">
        <v>271</v>
      </c>
      <c r="D553" s="35"/>
      <c r="E553" s="40"/>
      <c r="F553" s="4"/>
    </row>
    <row r="554" spans="1:6" s="3" customFormat="1" ht="36" customHeight="1">
      <c r="A554" s="20"/>
      <c r="B554" s="21"/>
      <c r="C554" s="29" t="s">
        <v>278</v>
      </c>
      <c r="D554" s="35" t="s">
        <v>269</v>
      </c>
      <c r="E554" s="40">
        <v>16</v>
      </c>
      <c r="F554" s="4"/>
    </row>
    <row r="555" spans="1:6" s="3" customFormat="1" ht="36" customHeight="1">
      <c r="A555" s="11"/>
      <c r="B555" s="12"/>
      <c r="C555" s="25"/>
      <c r="D555" s="35"/>
      <c r="E555" s="40"/>
      <c r="F555" s="4"/>
    </row>
    <row r="556" spans="1:6" s="3" customFormat="1" ht="36" customHeight="1">
      <c r="A556" s="20">
        <v>128</v>
      </c>
      <c r="B556" s="27" t="s">
        <v>279</v>
      </c>
      <c r="C556" s="29" t="s">
        <v>43</v>
      </c>
      <c r="D556" s="35"/>
      <c r="E556" s="40"/>
      <c r="F556" s="4"/>
    </row>
    <row r="557" spans="1:6" s="3" customFormat="1" ht="36" customHeight="1">
      <c r="A557" s="20"/>
      <c r="B557" s="21"/>
      <c r="C557" s="29" t="s">
        <v>271</v>
      </c>
      <c r="D557" s="35"/>
      <c r="E557" s="40"/>
      <c r="F557" s="4"/>
    </row>
    <row r="558" spans="1:6" s="3" customFormat="1" ht="36" customHeight="1">
      <c r="A558" s="20"/>
      <c r="B558" s="21"/>
      <c r="C558" s="29" t="s">
        <v>280</v>
      </c>
      <c r="D558" s="35" t="s">
        <v>269</v>
      </c>
      <c r="E558" s="40">
        <v>20</v>
      </c>
      <c r="F558" s="4"/>
    </row>
    <row r="559" spans="1:6" s="3" customFormat="1" ht="36" customHeight="1">
      <c r="A559" s="11"/>
      <c r="B559" s="12"/>
      <c r="C559" s="25"/>
      <c r="D559" s="35"/>
      <c r="E559" s="40"/>
      <c r="F559" s="4"/>
    </row>
    <row r="560" spans="1:6" s="3" customFormat="1" ht="36" customHeight="1">
      <c r="A560" s="20">
        <v>129</v>
      </c>
      <c r="B560" s="27" t="s">
        <v>281</v>
      </c>
      <c r="C560" s="29" t="s">
        <v>43</v>
      </c>
      <c r="D560" s="35"/>
      <c r="E560" s="40"/>
      <c r="F560" s="4"/>
    </row>
    <row r="561" spans="1:6" s="3" customFormat="1" ht="36" customHeight="1">
      <c r="A561" s="20"/>
      <c r="B561" s="21"/>
      <c r="C561" s="29" t="s">
        <v>271</v>
      </c>
      <c r="D561" s="35"/>
      <c r="E561" s="40"/>
      <c r="F561" s="4"/>
    </row>
    <row r="562" spans="1:6" s="3" customFormat="1" ht="36" customHeight="1">
      <c r="A562" s="20"/>
      <c r="B562" s="21"/>
      <c r="C562" s="29" t="s">
        <v>282</v>
      </c>
      <c r="D562" s="35" t="s">
        <v>269</v>
      </c>
      <c r="E562" s="40">
        <v>20</v>
      </c>
      <c r="F562" s="4"/>
    </row>
    <row r="563" spans="1:6" s="3" customFormat="1" ht="36" customHeight="1">
      <c r="A563" s="11"/>
      <c r="B563" s="12"/>
      <c r="C563" s="25"/>
      <c r="D563" s="35"/>
      <c r="E563" s="40"/>
      <c r="F563" s="4"/>
    </row>
    <row r="564" spans="1:6" s="3" customFormat="1" ht="36" customHeight="1">
      <c r="A564" s="20">
        <v>130</v>
      </c>
      <c r="B564" s="27" t="s">
        <v>283</v>
      </c>
      <c r="C564" s="29" t="s">
        <v>43</v>
      </c>
      <c r="D564" s="35"/>
      <c r="E564" s="40"/>
      <c r="F564" s="4"/>
    </row>
    <row r="565" spans="1:6" s="3" customFormat="1" ht="36" customHeight="1">
      <c r="A565" s="20"/>
      <c r="B565" s="21"/>
      <c r="C565" s="29" t="s">
        <v>271</v>
      </c>
      <c r="D565" s="35"/>
      <c r="E565" s="40"/>
      <c r="F565" s="4"/>
    </row>
    <row r="566" spans="1:6" s="3" customFormat="1" ht="36" customHeight="1">
      <c r="A566" s="20"/>
      <c r="B566" s="21"/>
      <c r="C566" s="29" t="s">
        <v>284</v>
      </c>
      <c r="D566" s="35" t="s">
        <v>269</v>
      </c>
      <c r="E566" s="40">
        <v>20</v>
      </c>
      <c r="F566" s="4"/>
    </row>
    <row r="567" spans="1:6" s="3" customFormat="1" ht="36" customHeight="1">
      <c r="A567" s="11"/>
      <c r="B567" s="12"/>
      <c r="C567" s="25"/>
      <c r="D567" s="35"/>
      <c r="E567" s="40"/>
      <c r="F567" s="4"/>
    </row>
    <row r="568" spans="1:6" s="3" customFormat="1" ht="36" customHeight="1">
      <c r="A568" s="20">
        <v>131</v>
      </c>
      <c r="B568" s="27" t="s">
        <v>285</v>
      </c>
      <c r="C568" s="29" t="s">
        <v>43</v>
      </c>
      <c r="D568" s="35"/>
      <c r="E568" s="40"/>
      <c r="F568" s="4"/>
    </row>
    <row r="569" spans="1:6" s="3" customFormat="1" ht="36" customHeight="1">
      <c r="A569" s="20"/>
      <c r="B569" s="21"/>
      <c r="C569" s="29" t="s">
        <v>271</v>
      </c>
      <c r="D569" s="35"/>
      <c r="E569" s="40"/>
      <c r="F569" s="4"/>
    </row>
    <row r="570" spans="1:6" s="3" customFormat="1" ht="36" customHeight="1">
      <c r="A570" s="20"/>
      <c r="B570" s="21"/>
      <c r="C570" s="29" t="s">
        <v>286</v>
      </c>
      <c r="D570" s="35" t="s">
        <v>269</v>
      </c>
      <c r="E570" s="40">
        <v>20</v>
      </c>
      <c r="F570" s="4"/>
    </row>
    <row r="571" spans="1:6" s="3" customFormat="1" ht="36" customHeight="1">
      <c r="A571" s="11"/>
      <c r="B571" s="12"/>
      <c r="C571" s="25"/>
      <c r="D571" s="35"/>
      <c r="E571" s="40"/>
      <c r="F571" s="4"/>
    </row>
    <row r="572" spans="1:6" s="3" customFormat="1" ht="36" customHeight="1">
      <c r="A572" s="20">
        <v>132</v>
      </c>
      <c r="B572" s="27" t="s">
        <v>287</v>
      </c>
      <c r="C572" s="29" t="s">
        <v>43</v>
      </c>
      <c r="D572" s="35"/>
      <c r="E572" s="40"/>
      <c r="F572" s="4"/>
    </row>
    <row r="573" spans="1:6" s="3" customFormat="1" ht="36" customHeight="1">
      <c r="A573" s="20"/>
      <c r="B573" s="21"/>
      <c r="C573" s="29" t="s">
        <v>271</v>
      </c>
      <c r="D573" s="35"/>
      <c r="E573" s="40"/>
      <c r="F573" s="4"/>
    </row>
    <row r="574" spans="1:6" s="3" customFormat="1" ht="36" customHeight="1">
      <c r="A574" s="20"/>
      <c r="B574" s="21"/>
      <c r="C574" s="29" t="s">
        <v>288</v>
      </c>
      <c r="D574" s="35" t="s">
        <v>269</v>
      </c>
      <c r="E574" s="40">
        <v>20</v>
      </c>
      <c r="F574" s="4"/>
    </row>
    <row r="575" spans="1:6" s="3" customFormat="1" ht="36" customHeight="1">
      <c r="A575" s="11"/>
      <c r="B575" s="12"/>
      <c r="C575" s="25"/>
      <c r="D575" s="35"/>
      <c r="E575" s="40"/>
      <c r="F575" s="4"/>
    </row>
    <row r="576" spans="1:6" s="3" customFormat="1" ht="36" customHeight="1">
      <c r="A576" s="20">
        <v>133</v>
      </c>
      <c r="B576" s="27" t="s">
        <v>289</v>
      </c>
      <c r="C576" s="29" t="s">
        <v>43</v>
      </c>
      <c r="D576" s="35"/>
      <c r="E576" s="40"/>
      <c r="F576" s="4"/>
    </row>
    <row r="577" spans="1:6" s="3" customFormat="1" ht="36" customHeight="1">
      <c r="A577" s="20"/>
      <c r="B577" s="21"/>
      <c r="C577" s="29" t="s">
        <v>271</v>
      </c>
      <c r="D577" s="35"/>
      <c r="E577" s="40"/>
      <c r="F577" s="4"/>
    </row>
    <row r="578" spans="1:6" s="3" customFormat="1" ht="36" customHeight="1">
      <c r="A578" s="20"/>
      <c r="B578" s="21"/>
      <c r="C578" s="29" t="s">
        <v>290</v>
      </c>
      <c r="D578" s="35" t="s">
        <v>269</v>
      </c>
      <c r="E578" s="40">
        <v>90</v>
      </c>
      <c r="F578" s="4"/>
    </row>
    <row r="579" spans="1:6" s="3" customFormat="1" ht="36" customHeight="1">
      <c r="A579" s="11"/>
      <c r="B579" s="12"/>
      <c r="C579" s="25"/>
      <c r="D579" s="35"/>
      <c r="E579" s="40"/>
      <c r="F579" s="4"/>
    </row>
    <row r="580" spans="1:6" s="3" customFormat="1" ht="36" customHeight="1">
      <c r="A580" s="20">
        <v>134</v>
      </c>
      <c r="B580" s="27" t="s">
        <v>291</v>
      </c>
      <c r="C580" s="29" t="s">
        <v>43</v>
      </c>
      <c r="D580" s="35"/>
      <c r="E580" s="40"/>
      <c r="F580" s="4"/>
    </row>
    <row r="581" spans="1:6" s="3" customFormat="1" ht="36" customHeight="1">
      <c r="A581" s="20"/>
      <c r="B581" s="21"/>
      <c r="C581" s="29" t="s">
        <v>271</v>
      </c>
      <c r="D581" s="35"/>
      <c r="E581" s="40"/>
      <c r="F581" s="4"/>
    </row>
    <row r="582" spans="1:6" s="3" customFormat="1" ht="36" customHeight="1">
      <c r="A582" s="20"/>
      <c r="B582" s="21"/>
      <c r="C582" s="29" t="s">
        <v>292</v>
      </c>
      <c r="D582" s="35" t="s">
        <v>269</v>
      </c>
      <c r="E582" s="40">
        <v>20</v>
      </c>
      <c r="F582" s="4"/>
    </row>
    <row r="583" spans="1:6" s="3" customFormat="1" ht="36" customHeight="1">
      <c r="A583" s="11"/>
      <c r="B583" s="12"/>
      <c r="C583" s="25"/>
      <c r="D583" s="35"/>
      <c r="E583" s="40"/>
      <c r="F583" s="4"/>
    </row>
    <row r="584" spans="1:6" s="3" customFormat="1" ht="36" customHeight="1">
      <c r="A584" s="20">
        <v>135</v>
      </c>
      <c r="B584" s="27" t="s">
        <v>293</v>
      </c>
      <c r="C584" s="29" t="s">
        <v>43</v>
      </c>
      <c r="D584" s="35"/>
      <c r="E584" s="40"/>
      <c r="F584" s="4"/>
    </row>
    <row r="585" spans="1:6" s="3" customFormat="1" ht="36" customHeight="1">
      <c r="A585" s="20"/>
      <c r="B585" s="21"/>
      <c r="C585" s="29" t="s">
        <v>271</v>
      </c>
      <c r="D585" s="35"/>
      <c r="E585" s="40"/>
      <c r="F585" s="4"/>
    </row>
    <row r="586" spans="1:6" s="3" customFormat="1" ht="36" customHeight="1">
      <c r="A586" s="20"/>
      <c r="B586" s="21"/>
      <c r="C586" s="29" t="s">
        <v>294</v>
      </c>
      <c r="D586" s="35" t="s">
        <v>269</v>
      </c>
      <c r="E586" s="40">
        <v>8</v>
      </c>
      <c r="F586" s="4"/>
    </row>
    <row r="587" spans="1:6" s="3" customFormat="1" ht="36" customHeight="1">
      <c r="A587" s="11"/>
      <c r="B587" s="12"/>
      <c r="C587" s="25"/>
      <c r="D587" s="35"/>
      <c r="E587" s="40"/>
      <c r="F587" s="4"/>
    </row>
    <row r="588" spans="1:6" s="3" customFormat="1" ht="36" customHeight="1">
      <c r="A588" s="20">
        <v>136</v>
      </c>
      <c r="B588" s="27" t="s">
        <v>295</v>
      </c>
      <c r="C588" s="29" t="s">
        <v>43</v>
      </c>
      <c r="D588" s="35"/>
      <c r="E588" s="40"/>
      <c r="F588" s="4"/>
    </row>
    <row r="589" spans="1:6" s="3" customFormat="1" ht="36" customHeight="1">
      <c r="A589" s="20"/>
      <c r="B589" s="21"/>
      <c r="C589" s="29" t="s">
        <v>271</v>
      </c>
      <c r="D589" s="35"/>
      <c r="E589" s="40"/>
      <c r="F589" s="4"/>
    </row>
    <row r="590" spans="1:6" s="3" customFormat="1" ht="36" customHeight="1">
      <c r="A590" s="20"/>
      <c r="B590" s="21"/>
      <c r="C590" s="29" t="s">
        <v>296</v>
      </c>
      <c r="D590" s="35" t="s">
        <v>269</v>
      </c>
      <c r="E590" s="40">
        <v>60</v>
      </c>
      <c r="F590" s="4"/>
    </row>
    <row r="591" spans="1:6" s="3" customFormat="1" ht="36" customHeight="1">
      <c r="A591" s="11"/>
      <c r="B591" s="12"/>
      <c r="C591" s="25"/>
      <c r="D591" s="35"/>
      <c r="E591" s="40"/>
      <c r="F591" s="4"/>
    </row>
    <row r="592" spans="1:6" s="3" customFormat="1" ht="36" customHeight="1">
      <c r="A592" s="20">
        <v>137</v>
      </c>
      <c r="B592" s="27" t="s">
        <v>297</v>
      </c>
      <c r="C592" s="29" t="s">
        <v>43</v>
      </c>
      <c r="D592" s="35"/>
      <c r="E592" s="40"/>
      <c r="F592" s="4"/>
    </row>
    <row r="593" spans="1:6" s="3" customFormat="1" ht="36" customHeight="1">
      <c r="A593" s="20"/>
      <c r="B593" s="21"/>
      <c r="C593" s="29" t="s">
        <v>271</v>
      </c>
      <c r="D593" s="35"/>
      <c r="E593" s="40"/>
      <c r="F593" s="4"/>
    </row>
    <row r="594" spans="1:6" s="3" customFormat="1" ht="36" customHeight="1">
      <c r="A594" s="20"/>
      <c r="B594" s="21"/>
      <c r="C594" s="29" t="s">
        <v>298</v>
      </c>
      <c r="D594" s="35" t="s">
        <v>269</v>
      </c>
      <c r="E594" s="40">
        <v>40</v>
      </c>
      <c r="F594" s="4"/>
    </row>
    <row r="595" spans="1:6" s="3" customFormat="1" ht="36" customHeight="1">
      <c r="A595" s="11"/>
      <c r="B595" s="12"/>
      <c r="C595" s="25"/>
      <c r="D595" s="35"/>
      <c r="E595" s="40"/>
      <c r="F595" s="4"/>
    </row>
    <row r="596" spans="1:6" s="3" customFormat="1" ht="36" customHeight="1">
      <c r="A596" s="20">
        <v>138</v>
      </c>
      <c r="B596" s="27" t="s">
        <v>299</v>
      </c>
      <c r="C596" s="29" t="s">
        <v>43</v>
      </c>
      <c r="D596" s="35"/>
      <c r="E596" s="40"/>
      <c r="F596" s="4"/>
    </row>
    <row r="597" spans="1:6" s="3" customFormat="1" ht="36" customHeight="1">
      <c r="A597" s="20"/>
      <c r="B597" s="21"/>
      <c r="C597" s="29" t="s">
        <v>271</v>
      </c>
      <c r="D597" s="35"/>
      <c r="E597" s="40"/>
      <c r="F597" s="4"/>
    </row>
    <row r="598" spans="1:6" s="3" customFormat="1" ht="36" customHeight="1">
      <c r="A598" s="20"/>
      <c r="B598" s="21"/>
      <c r="C598" s="29" t="s">
        <v>300</v>
      </c>
      <c r="D598" s="35" t="s">
        <v>269</v>
      </c>
      <c r="E598" s="40">
        <v>6</v>
      </c>
      <c r="F598" s="4"/>
    </row>
    <row r="599" spans="1:6" s="3" customFormat="1" ht="36" customHeight="1">
      <c r="A599" s="11"/>
      <c r="B599" s="12"/>
      <c r="C599" s="25"/>
      <c r="D599" s="35"/>
      <c r="E599" s="40"/>
      <c r="F599" s="4"/>
    </row>
    <row r="600" spans="1:6" s="3" customFormat="1" ht="36" customHeight="1">
      <c r="A600" s="20">
        <v>139</v>
      </c>
      <c r="B600" s="27" t="s">
        <v>301</v>
      </c>
      <c r="C600" s="29" t="s">
        <v>43</v>
      </c>
      <c r="D600" s="35"/>
      <c r="E600" s="40"/>
      <c r="F600" s="4"/>
    </row>
    <row r="601" spans="1:6" s="3" customFormat="1" ht="36" customHeight="1">
      <c r="A601" s="20"/>
      <c r="B601" s="21"/>
      <c r="C601" s="29" t="s">
        <v>271</v>
      </c>
      <c r="D601" s="35"/>
      <c r="E601" s="40"/>
      <c r="F601" s="4"/>
    </row>
    <row r="602" spans="1:6" s="3" customFormat="1" ht="36" customHeight="1">
      <c r="A602" s="20"/>
      <c r="B602" s="21"/>
      <c r="C602" s="29" t="s">
        <v>302</v>
      </c>
      <c r="D602" s="35" t="s">
        <v>269</v>
      </c>
      <c r="E602" s="40">
        <v>320</v>
      </c>
      <c r="F602" s="4"/>
    </row>
    <row r="603" spans="1:6" s="3" customFormat="1" ht="36" customHeight="1">
      <c r="A603" s="11"/>
      <c r="B603" s="12"/>
      <c r="C603" s="25"/>
      <c r="D603" s="35"/>
      <c r="E603" s="40"/>
      <c r="F603" s="4"/>
    </row>
    <row r="604" spans="1:6" s="3" customFormat="1" ht="36" customHeight="1">
      <c r="A604" s="20">
        <v>140</v>
      </c>
      <c r="B604" s="27" t="s">
        <v>303</v>
      </c>
      <c r="C604" s="29" t="s">
        <v>43</v>
      </c>
      <c r="D604" s="35"/>
      <c r="E604" s="40"/>
      <c r="F604" s="4"/>
    </row>
    <row r="605" spans="1:6" s="3" customFormat="1" ht="36" customHeight="1">
      <c r="A605" s="20"/>
      <c r="B605" s="21"/>
      <c r="C605" s="29" t="s">
        <v>271</v>
      </c>
      <c r="D605" s="35"/>
      <c r="E605" s="40"/>
      <c r="F605" s="4"/>
    </row>
    <row r="606" spans="1:6" s="3" customFormat="1" ht="36" customHeight="1">
      <c r="A606" s="20"/>
      <c r="B606" s="21"/>
      <c r="C606" s="29" t="s">
        <v>304</v>
      </c>
      <c r="D606" s="35" t="s">
        <v>269</v>
      </c>
      <c r="E606" s="40">
        <v>320</v>
      </c>
      <c r="F606" s="4"/>
    </row>
    <row r="607" spans="1:6" s="3" customFormat="1" ht="36" customHeight="1">
      <c r="A607" s="11"/>
      <c r="B607" s="12"/>
      <c r="C607" s="25"/>
      <c r="D607" s="35"/>
      <c r="E607" s="40"/>
      <c r="F607" s="4"/>
    </row>
    <row r="608" spans="1:6" s="3" customFormat="1" ht="36" customHeight="1">
      <c r="A608" s="20">
        <v>141</v>
      </c>
      <c r="B608" s="27" t="s">
        <v>305</v>
      </c>
      <c r="C608" s="29" t="s">
        <v>43</v>
      </c>
      <c r="D608" s="35"/>
      <c r="E608" s="40"/>
      <c r="F608" s="4"/>
    </row>
    <row r="609" spans="1:6" s="3" customFormat="1" ht="36" customHeight="1">
      <c r="A609" s="20"/>
      <c r="B609" s="21"/>
      <c r="C609" s="29" t="s">
        <v>271</v>
      </c>
      <c r="D609" s="35"/>
      <c r="E609" s="40"/>
      <c r="F609" s="4"/>
    </row>
    <row r="610" spans="1:6" s="3" customFormat="1" ht="36" customHeight="1">
      <c r="A610" s="20"/>
      <c r="B610" s="21"/>
      <c r="C610" s="29" t="s">
        <v>306</v>
      </c>
      <c r="D610" s="35" t="s">
        <v>269</v>
      </c>
      <c r="E610" s="40">
        <v>6</v>
      </c>
      <c r="F610" s="4"/>
    </row>
    <row r="611" spans="1:6" s="3" customFormat="1" ht="36" customHeight="1">
      <c r="A611" s="11"/>
      <c r="B611" s="12"/>
      <c r="C611" s="25"/>
      <c r="D611" s="35"/>
      <c r="E611" s="40"/>
      <c r="F611" s="4"/>
    </row>
    <row r="612" spans="1:6" s="3" customFormat="1" ht="36" customHeight="1" thickBot="1">
      <c r="A612" s="13"/>
      <c r="B612" s="14"/>
      <c r="C612" s="30"/>
      <c r="D612" s="36"/>
      <c r="E612" s="41"/>
      <c r="F612" s="4"/>
    </row>
    <row r="613" spans="1:6" s="3" customFormat="1" ht="36" customHeight="1" thickBot="1">
      <c r="A613" s="15"/>
      <c r="B613" s="16"/>
      <c r="C613" s="16"/>
      <c r="D613" s="24"/>
      <c r="E613" s="42"/>
      <c r="F613" s="4"/>
    </row>
    <row r="614" spans="1:6" s="3" customFormat="1" ht="13.5" thickTop="1">
      <c r="D614" s="23"/>
    </row>
  </sheetData>
  <phoneticPr fontId="3"/>
  <conditionalFormatting sqref="B604">
    <cfRule type="duplicateValues" dxfId="7" priority="1"/>
    <cfRule type="duplicateValues" dxfId="6" priority="2"/>
    <cfRule type="duplicateValues" dxfId="5" priority="3"/>
    <cfRule type="duplicateValues" dxfId="4" priority="4"/>
    <cfRule type="duplicateValues" dxfId="3" priority="5"/>
    <cfRule type="duplicateValues" dxfId="2" priority="6"/>
    <cfRule type="duplicateValues" dxfId="1" priority="7"/>
    <cfRule type="duplicateValues" dxfId="0" priority="8"/>
  </conditionalFormatting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2026-06-03T08:48:47Z</dcterms:created>
  <dcterms:modified xsi:type="dcterms:W3CDTF">2026-06-03T08:48:51Z</dcterms:modified>
  <cp:category/>
  <cp:contentStatus/>
</cp:coreProperties>
</file>