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045" activeTab="0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'【参考（印刷不要）】提出書類の組み方'!$A$1:$BB$55</definedName>
    <definedName name="_xlnm.Print_Area" localSheetId="0">'チェックリスト'!$A$1:$L$51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<sst xmlns="http://schemas.openxmlformats.org/spreadsheetml/2006/main" count="77" uniqueCount="63">
  <si>
    <t>・・・2枚</t>
  </si>
  <si>
    <t>様式7</t>
  </si>
  <si>
    <t>様式6</t>
  </si>
  <si>
    <t>正１セット</t>
  </si>
  <si>
    <t>CD-R 2枚</t>
  </si>
  <si>
    <t>【！注意！】
紙をスキャンするのではなく、データからPDFを作成してください</t>
  </si>
  <si>
    <t>フラットファイルで綴じる</t>
  </si>
  <si>
    <t>　（総括1名及び評価対象者となる調査団員2名の計3名分）</t>
  </si>
  <si>
    <t>様式8</t>
  </si>
  <si>
    <r>
      <t>【添付した書類にチェックを付して、</t>
    </r>
    <r>
      <rPr>
        <b/>
        <sz val="10"/>
        <color indexed="10"/>
        <rFont val="ＭＳ Ｐゴシック"/>
        <family val="3"/>
      </rPr>
      <t>企画書と共にご提出ください】</t>
    </r>
  </si>
  <si>
    <t>・・・9セット （正1、写8）</t>
  </si>
  <si>
    <t>写8セット</t>
  </si>
  <si>
    <t>エクセルデータ</t>
  </si>
  <si>
    <t>PDFデータ</t>
  </si>
  <si>
    <t>1セットずつホチキスどめ</t>
  </si>
  <si>
    <t>・・・正1部、写1部</t>
  </si>
  <si>
    <t>書類受領書　（様式3）</t>
  </si>
  <si>
    <t>・・・2部</t>
  </si>
  <si>
    <t>企画競争申込書　（様式4）</t>
  </si>
  <si>
    <t>・・・1部</t>
  </si>
  <si>
    <t>　事業計画書　（様式7）</t>
  </si>
  <si>
    <t>　作業工程表　（様式8）</t>
  </si>
  <si>
    <t>　評価対象業務従事者経歴書　（様式10）</t>
  </si>
  <si>
    <t>1部</t>
  </si>
  <si>
    <t>正1部、写1部</t>
  </si>
  <si>
    <t>2部</t>
  </si>
  <si>
    <t>様式4</t>
  </si>
  <si>
    <t>様式5</t>
  </si>
  <si>
    <t>様式9</t>
  </si>
  <si>
    <t>様式10</t>
  </si>
  <si>
    <t>様式2</t>
  </si>
  <si>
    <t>様式1</t>
  </si>
  <si>
    <t>様式10</t>
  </si>
  <si>
    <t>様式10</t>
  </si>
  <si>
    <r>
      <rPr>
        <b/>
        <sz val="12"/>
        <color indexed="10"/>
        <rFont val="ＭＳ Ｐゴシック"/>
        <family val="3"/>
      </rPr>
      <t>★印刷不要★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</si>
  <si>
    <t>　業務経験　（様式9）</t>
  </si>
  <si>
    <t>財務諸表</t>
  </si>
  <si>
    <t>様式1及び様式2（写）</t>
  </si>
  <si>
    <t>様式1及び様式2</t>
  </si>
  <si>
    <t>（1部ずつホチキスどめ）</t>
  </si>
  <si>
    <t>様式3</t>
  </si>
  <si>
    <t>チェックリスト</t>
  </si>
  <si>
    <t>見積書類</t>
  </si>
  <si>
    <t>　見積金額内訳明細書　（様式2）　→各費目の合計額が様式1と一致しているか。</t>
  </si>
  <si>
    <t>　見積金額内訳書　（様式1）　→見積金額の合計額は、JICAとの契約ベースの上限額内となっているか。</t>
  </si>
  <si>
    <t>　様式1、2、5　→エクセルで格納してあるか。</t>
  </si>
  <si>
    <r>
      <t>　様式6、7、8、9、10　→各書類を</t>
    </r>
    <r>
      <rPr>
        <u val="single"/>
        <sz val="10"/>
        <color indexed="8"/>
        <rFont val="ＭＳ Ｐゴシック"/>
        <family val="3"/>
      </rPr>
      <t>1つのPDFファイルとして結合し</t>
    </r>
    <r>
      <rPr>
        <sz val="10"/>
        <color indexed="8"/>
        <rFont val="ＭＳ Ｐゴシック"/>
        <family val="3"/>
      </rPr>
      <t>、格納してあるか。</t>
    </r>
  </si>
  <si>
    <r>
      <rPr>
        <sz val="10"/>
        <color indexed="8"/>
        <rFont val="ＭＳ Ｐゴシック"/>
        <family val="3"/>
      </rPr>
      <t>企画書CD-ROM（</t>
    </r>
    <r>
      <rPr>
        <b/>
        <sz val="10"/>
        <color indexed="10"/>
        <rFont val="ＭＳ Ｐゴシック"/>
        <family val="3"/>
      </rPr>
      <t>CD-RW、DVD-R、DVD-RWは不可</t>
    </r>
    <r>
      <rPr>
        <sz val="10"/>
        <color indexed="8"/>
        <rFont val="ＭＳ Ｐゴシック"/>
        <family val="3"/>
      </rPr>
      <t>）</t>
    </r>
  </si>
  <si>
    <r>
      <t>→直近1年分の</t>
    </r>
    <r>
      <rPr>
        <sz val="10"/>
        <color indexed="8"/>
        <rFont val="ＭＳ Ｐゴシック"/>
        <family val="3"/>
      </rPr>
      <t>貸借対照表、損益計算書、キャッシュフロー計算書が揃っているか。</t>
    </r>
  </si>
  <si>
    <t>様式1、2、5のエクセルと様式6～10のPDFを
1セットにする</t>
  </si>
  <si>
    <t xml:space="preserve"> 競争参加資格の申請について</t>
  </si>
  <si>
    <r>
      <t>　</t>
    </r>
    <r>
      <rPr>
        <sz val="10"/>
        <color indexed="8"/>
        <rFont val="ＭＳ Ｐゴシック"/>
        <family val="3"/>
      </rPr>
      <t>J</t>
    </r>
    <r>
      <rPr>
        <sz val="10"/>
        <color indexed="8"/>
        <rFont val="ＭＳ Ｐゴシック"/>
        <family val="3"/>
      </rPr>
      <t>ICA発行の整理番号を有している。→様式4に25から始まる7桁の番号を記入してあるか。</t>
    </r>
  </si>
  <si>
    <r>
      <t>　</t>
    </r>
    <r>
      <rPr>
        <sz val="10"/>
        <color indexed="8"/>
        <rFont val="ＭＳ Ｐゴシック"/>
        <family val="3"/>
      </rPr>
      <t>J</t>
    </r>
    <r>
      <rPr>
        <sz val="10"/>
        <color indexed="8"/>
        <rFont val="ＭＳ Ｐゴシック"/>
        <family val="3"/>
      </rPr>
      <t>ICA発行の整理番号を有していないが、現在申請中である。→様式4に「申請中」と記載してあるか。</t>
    </r>
  </si>
  <si>
    <r>
      <t>【</t>
    </r>
    <r>
      <rPr>
        <sz val="9"/>
        <color indexed="10"/>
        <rFont val="ＭＳ Ｐゴシック"/>
        <family val="3"/>
      </rPr>
      <t>代表法人のみ</t>
    </r>
    <r>
      <rPr>
        <sz val="9"/>
        <color indexed="8"/>
        <rFont val="ＭＳ Ｐゴシック"/>
        <family val="3"/>
      </rPr>
      <t>】</t>
    </r>
  </si>
  <si>
    <r>
      <t>　</t>
    </r>
    <r>
      <rPr>
        <sz val="10"/>
        <rFont val="ＭＳ Ｐゴシック"/>
        <family val="3"/>
      </rPr>
      <t>全提案法人の代表者印又は社印が押印されているか。</t>
    </r>
  </si>
  <si>
    <r>
      <t>　</t>
    </r>
    <r>
      <rPr>
        <sz val="10"/>
        <rFont val="ＭＳ Ｐゴシック"/>
        <family val="3"/>
      </rPr>
      <t>誓約事項が記載されている部分も印刷し、添付してあるか（両面印刷可）。</t>
    </r>
  </si>
  <si>
    <r>
      <t>　</t>
    </r>
    <r>
      <rPr>
        <sz val="10"/>
        <rFont val="ＭＳ Ｐゴシック"/>
        <family val="3"/>
      </rPr>
      <t>全提案法人について、整理番号記載欄に取得済みの整理番号もしくは「申請中」と記載してあるか。</t>
    </r>
  </si>
  <si>
    <r>
      <t>　【</t>
    </r>
    <r>
      <rPr>
        <sz val="10"/>
        <rFont val="ＭＳ Ｐゴシック"/>
        <family val="3"/>
      </rPr>
      <t>代表法人のみ】財務諸表</t>
    </r>
  </si>
  <si>
    <t>提案者情報　（様式5）</t>
  </si>
  <si>
    <t>企画書セット　（様式6～10）</t>
  </si>
  <si>
    <r>
      <t>　</t>
    </r>
    <r>
      <rPr>
        <sz val="10"/>
        <color indexed="8"/>
        <rFont val="ＭＳ Ｐゴシック"/>
        <family val="3"/>
      </rPr>
      <t>企画書　（様式6）</t>
    </r>
  </si>
  <si>
    <t>　同意書　（様式12）</t>
  </si>
  <si>
    <t>　（補強団員が評価対象となる場合のみ）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</si>
</sst>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sz val="10"/>
      <color theme="1"/>
      <name val="ＭＳ Ｐゴシック"/>
      <family val="3"/>
    </font>
    <font>
      <b/>
      <sz val="10"/>
      <color rgb="FF000000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4" xfId="0" applyFont="1" applyFill="1" applyBorder="1" applyAlignment="1" quotePrefix="1">
      <alignment horizontal="right" vertic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4" borderId="11" xfId="0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horizontal="right" vertical="center"/>
    </xf>
    <xf numFmtId="0" fontId="50" fillId="34" borderId="14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 quotePrefix="1">
      <alignment horizontal="right" vertical="center"/>
    </xf>
    <xf numFmtId="0" fontId="50" fillId="0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1" fillId="0" borderId="0" xfId="0" applyFont="1" applyFill="1" applyBorder="1" applyAlignment="1" quotePrefix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6" fillId="33" borderId="12" xfId="0" applyFont="1" applyFill="1" applyBorder="1" applyAlignment="1">
      <alignment horizontal="right" vertical="center"/>
    </xf>
    <xf numFmtId="0" fontId="50" fillId="0" borderId="0" xfId="0" applyFont="1" applyAlignment="1">
      <alignment horizontal="left" vertical="top" wrapText="1"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48</xdr:row>
      <xdr:rowOff>66675</xdr:rowOff>
    </xdr:from>
    <xdr:to>
      <xdr:col>40</xdr:col>
      <xdr:colOff>85725</xdr:colOff>
      <xdr:row>53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3657600" y="7439025"/>
          <a:ext cx="619125" cy="742950"/>
          <a:chOff x="2635783" y="5549313"/>
          <a:chExt cx="736387" cy="699566"/>
        </a:xfrm>
        <a:solidFill>
          <a:srgbClr val="FFFFFF"/>
        </a:solidFill>
      </xdr:grpSpPr>
      <xdr:sp>
        <xdr:nvSpPr>
          <xdr:cNvPr id="2" name="ドーナツ 5"/>
          <xdr:cNvSpPr>
            <a:spLocks/>
          </xdr:cNvSpPr>
        </xdr:nvSpPr>
        <xdr:spPr>
          <a:xfrm>
            <a:off x="2635783" y="5549313"/>
            <a:ext cx="736387" cy="699566"/>
          </a:xfrm>
          <a:custGeom>
            <a:pathLst>
              <a:path h="699566" w="736388">
                <a:moveTo>
                  <a:pt x="0" y="349783"/>
                </a:moveTo>
                <a:cubicBezTo>
                  <a:pt x="0" y="156603"/>
                  <a:pt x="164846" y="0"/>
                  <a:pt x="368194" y="0"/>
                </a:cubicBezTo>
                <a:cubicBezTo>
                  <a:pt x="571542" y="0"/>
                  <a:pt x="736388" y="156603"/>
                  <a:pt x="736388" y="349783"/>
                </a:cubicBezTo>
                <a:cubicBezTo>
                  <a:pt x="736388" y="542963"/>
                  <a:pt x="571542" y="699566"/>
                  <a:pt x="368194" y="699566"/>
                </a:cubicBezTo>
                <a:cubicBezTo>
                  <a:pt x="164846" y="699566"/>
                  <a:pt x="0" y="542963"/>
                  <a:pt x="0" y="349783"/>
                </a:cubicBezTo>
                <a:close/>
                <a:moveTo>
                  <a:pt x="0" y="349783"/>
                </a:moveTo>
                <a:cubicBezTo>
                  <a:pt x="240245" y="349783"/>
                  <a:pt x="240245" y="410279"/>
                  <a:pt x="297530" y="459321"/>
                </a:cubicBezTo>
                <a:cubicBezTo>
                  <a:pt x="368194" y="459321"/>
                  <a:pt x="438858" y="459321"/>
                  <a:pt x="496143" y="410279"/>
                </a:cubicBezTo>
                <a:cubicBezTo>
                  <a:pt x="496143" y="349783"/>
                  <a:pt x="496143" y="289287"/>
                  <a:pt x="438858" y="240245"/>
                </a:cubicBezTo>
                <a:cubicBezTo>
                  <a:pt x="368194" y="240245"/>
                  <a:pt x="297530" y="240245"/>
                  <a:pt x="240245" y="289287"/>
                </a:cubicBezTo>
                <a:close/>
              </a:path>
            </a:pathLst>
          </a:cu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ドーナツ 6"/>
          <xdr:cNvSpPr>
            <a:spLocks/>
          </xdr:cNvSpPr>
        </xdr:nvSpPr>
        <xdr:spPr>
          <a:xfrm>
            <a:off x="2788767" y="5692899"/>
            <a:ext cx="430418" cy="421489"/>
          </a:xfrm>
          <a:custGeom>
            <a:pathLst>
              <a:path h="421534" w="430356">
                <a:moveTo>
                  <a:pt x="0" y="210767"/>
                </a:moveTo>
                <a:cubicBezTo>
                  <a:pt x="0" y="94364"/>
                  <a:pt x="96338" y="0"/>
                  <a:pt x="215178" y="0"/>
                </a:cubicBezTo>
                <a:cubicBezTo>
                  <a:pt x="334018" y="0"/>
                  <a:pt x="430356" y="94364"/>
                  <a:pt x="430356" y="210767"/>
                </a:cubicBezTo>
                <a:cubicBezTo>
                  <a:pt x="430356" y="327170"/>
                  <a:pt x="334018" y="421534"/>
                  <a:pt x="215178" y="421534"/>
                </a:cubicBezTo>
                <a:cubicBezTo>
                  <a:pt x="96338" y="421534"/>
                  <a:pt x="0" y="327170"/>
                  <a:pt x="0" y="210767"/>
                </a:cubicBezTo>
                <a:close/>
                <a:moveTo>
                  <a:pt x="0" y="210767"/>
                </a:moveTo>
                <a:cubicBezTo>
                  <a:pt x="87451" y="210767"/>
                  <a:pt x="87451" y="278872"/>
                  <a:pt x="144636" y="334082"/>
                </a:cubicBezTo>
                <a:cubicBezTo>
                  <a:pt x="215178" y="334082"/>
                  <a:pt x="285720" y="334082"/>
                  <a:pt x="342905" y="278872"/>
                </a:cubicBezTo>
                <a:cubicBezTo>
                  <a:pt x="342905" y="210767"/>
                  <a:pt x="342905" y="142662"/>
                  <a:pt x="285720" y="87452"/>
                </a:cubicBezTo>
                <a:cubicBezTo>
                  <a:pt x="215178" y="87452"/>
                  <a:pt x="144636" y="87452"/>
                  <a:pt x="87451" y="142662"/>
                </a:cubicBez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40</xdr:col>
      <xdr:colOff>28575</xdr:colOff>
      <xdr:row>48</xdr:row>
      <xdr:rowOff>66675</xdr:rowOff>
    </xdr:from>
    <xdr:to>
      <xdr:col>46</xdr:col>
      <xdr:colOff>28575</xdr:colOff>
      <xdr:row>53</xdr:row>
      <xdr:rowOff>47625</xdr:rowOff>
    </xdr:to>
    <xdr:grpSp>
      <xdr:nvGrpSpPr>
        <xdr:cNvPr id="4" name="グループ化 2"/>
        <xdr:cNvGrpSpPr>
          <a:grpSpLocks/>
        </xdr:cNvGrpSpPr>
      </xdr:nvGrpSpPr>
      <xdr:grpSpPr>
        <a:xfrm>
          <a:off x="4219575" y="7439025"/>
          <a:ext cx="628650" cy="742950"/>
          <a:chOff x="3290528" y="5549313"/>
          <a:chExt cx="735586" cy="699566"/>
        </a:xfrm>
        <a:solidFill>
          <a:srgbClr val="FFFFFF"/>
        </a:solidFill>
      </xdr:grpSpPr>
      <xdr:sp>
        <xdr:nvSpPr>
          <xdr:cNvPr id="5" name="ドーナツ 35"/>
          <xdr:cNvSpPr>
            <a:spLocks/>
          </xdr:cNvSpPr>
        </xdr:nvSpPr>
        <xdr:spPr>
          <a:xfrm>
            <a:off x="3290528" y="5549313"/>
            <a:ext cx="735586" cy="699566"/>
          </a:xfrm>
          <a:custGeom>
            <a:pathLst>
              <a:path h="699566" w="735586">
                <a:moveTo>
                  <a:pt x="0" y="349783"/>
                </a:moveTo>
                <a:cubicBezTo>
                  <a:pt x="0" y="156603"/>
                  <a:pt x="164667" y="0"/>
                  <a:pt x="367793" y="0"/>
                </a:cubicBezTo>
                <a:cubicBezTo>
                  <a:pt x="570919" y="0"/>
                  <a:pt x="735586" y="156603"/>
                  <a:pt x="735586" y="349783"/>
                </a:cubicBezTo>
                <a:cubicBezTo>
                  <a:pt x="735586" y="542963"/>
                  <a:pt x="570919" y="699566"/>
                  <a:pt x="367793" y="699566"/>
                </a:cubicBezTo>
                <a:cubicBezTo>
                  <a:pt x="164667" y="699566"/>
                  <a:pt x="0" y="542963"/>
                  <a:pt x="0" y="349783"/>
                </a:cubicBezTo>
                <a:close/>
                <a:moveTo>
                  <a:pt x="0" y="349783"/>
                </a:moveTo>
                <a:cubicBezTo>
                  <a:pt x="240245" y="349783"/>
                  <a:pt x="240245" y="410279"/>
                  <a:pt x="297350" y="459321"/>
                </a:cubicBezTo>
                <a:cubicBezTo>
                  <a:pt x="367793" y="459321"/>
                  <a:pt x="438236" y="459321"/>
                  <a:pt x="495341" y="410279"/>
                </a:cubicBezTo>
                <a:cubicBezTo>
                  <a:pt x="495341" y="349783"/>
                  <a:pt x="495341" y="289287"/>
                  <a:pt x="438236" y="240245"/>
                </a:cubicBezTo>
                <a:cubicBezTo>
                  <a:pt x="367793" y="240245"/>
                  <a:pt x="297350" y="240245"/>
                  <a:pt x="240245" y="289287"/>
                </a:cubicBezTo>
                <a:close/>
              </a:path>
            </a:pathLst>
          </a:cu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ドーナツ 36"/>
          <xdr:cNvSpPr>
            <a:spLocks/>
          </xdr:cNvSpPr>
        </xdr:nvSpPr>
        <xdr:spPr>
          <a:xfrm>
            <a:off x="3431944" y="5692899"/>
            <a:ext cx="443191" cy="421489"/>
          </a:xfrm>
          <a:custGeom>
            <a:pathLst>
              <a:path h="421534" w="443238">
                <a:moveTo>
                  <a:pt x="0" y="210767"/>
                </a:moveTo>
                <a:cubicBezTo>
                  <a:pt x="0" y="94364"/>
                  <a:pt x="99222" y="0"/>
                  <a:pt x="221619" y="0"/>
                </a:cubicBezTo>
                <a:cubicBezTo>
                  <a:pt x="344016" y="0"/>
                  <a:pt x="443238" y="94364"/>
                  <a:pt x="443238" y="210767"/>
                </a:cubicBezTo>
                <a:cubicBezTo>
                  <a:pt x="443238" y="327170"/>
                  <a:pt x="344016" y="421534"/>
                  <a:pt x="221619" y="421534"/>
                </a:cubicBezTo>
                <a:cubicBezTo>
                  <a:pt x="99222" y="421534"/>
                  <a:pt x="0" y="327170"/>
                  <a:pt x="0" y="210767"/>
                </a:cubicBezTo>
                <a:close/>
                <a:moveTo>
                  <a:pt x="0" y="210767"/>
                </a:moveTo>
                <a:cubicBezTo>
                  <a:pt x="87451" y="210767"/>
                  <a:pt x="87451" y="278872"/>
                  <a:pt x="147520" y="334082"/>
                </a:cubicBezTo>
                <a:cubicBezTo>
                  <a:pt x="221619" y="334082"/>
                  <a:pt x="295718" y="334082"/>
                  <a:pt x="355787" y="278872"/>
                </a:cubicBezTo>
                <a:cubicBezTo>
                  <a:pt x="355787" y="210767"/>
                  <a:pt x="355787" y="142662"/>
                  <a:pt x="295718" y="87452"/>
                </a:cubicBezTo>
                <a:cubicBezTo>
                  <a:pt x="221619" y="87452"/>
                  <a:pt x="147520" y="87452"/>
                  <a:pt x="87451" y="142662"/>
                </a:cubicBez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20</xdr:row>
      <xdr:rowOff>38100</xdr:rowOff>
    </xdr:from>
    <xdr:to>
      <xdr:col>53</xdr:col>
      <xdr:colOff>57150</xdr:colOff>
      <xdr:row>44</xdr:row>
      <xdr:rowOff>57150</xdr:rowOff>
    </xdr:to>
    <xdr:sp>
      <xdr:nvSpPr>
        <xdr:cNvPr id="7" name="正方形/長方形 37"/>
        <xdr:cNvSpPr>
          <a:spLocks/>
        </xdr:cNvSpPr>
      </xdr:nvSpPr>
      <xdr:spPr>
        <a:xfrm>
          <a:off x="2876550" y="3143250"/>
          <a:ext cx="2733675" cy="367665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26</xdr:col>
      <xdr:colOff>76200</xdr:colOff>
      <xdr:row>31</xdr:row>
      <xdr:rowOff>123825</xdr:rowOff>
    </xdr:to>
    <xdr:sp>
      <xdr:nvSpPr>
        <xdr:cNvPr id="8" name="正方形/長方形 38"/>
        <xdr:cNvSpPr>
          <a:spLocks/>
        </xdr:cNvSpPr>
      </xdr:nvSpPr>
      <xdr:spPr>
        <a:xfrm>
          <a:off x="66675" y="3143250"/>
          <a:ext cx="2733675" cy="17621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0</xdr:rowOff>
    </xdr:from>
    <xdr:to>
      <xdr:col>23</xdr:col>
      <xdr:colOff>9525</xdr:colOff>
      <xdr:row>21</xdr:row>
      <xdr:rowOff>66675</xdr:rowOff>
    </xdr:to>
    <xdr:sp>
      <xdr:nvSpPr>
        <xdr:cNvPr id="9" name="テキスト ボックス 39"/>
        <xdr:cNvSpPr txBox="1">
          <a:spLocks noChangeArrowheads="1"/>
        </xdr:cNvSpPr>
      </xdr:nvSpPr>
      <xdr:spPr>
        <a:xfrm>
          <a:off x="447675" y="2647950"/>
          <a:ext cx="197167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企画書セット（様式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</a:t>
          </a:r>
        </a:p>
      </xdr:txBody>
    </xdr:sp>
    <xdr:clientData/>
  </xdr:twoCellAnchor>
  <xdr:twoCellAnchor>
    <xdr:from>
      <xdr:col>38</xdr:col>
      <xdr:colOff>76200</xdr:colOff>
      <xdr:row>43</xdr:row>
      <xdr:rowOff>19050</xdr:rowOff>
    </xdr:from>
    <xdr:to>
      <xdr:col>42</xdr:col>
      <xdr:colOff>28575</xdr:colOff>
      <xdr:row>45</xdr:row>
      <xdr:rowOff>133350</xdr:rowOff>
    </xdr:to>
    <xdr:sp>
      <xdr:nvSpPr>
        <xdr:cNvPr id="10" name="下矢印 40"/>
        <xdr:cNvSpPr>
          <a:spLocks/>
        </xdr:cNvSpPr>
      </xdr:nvSpPr>
      <xdr:spPr>
        <a:xfrm>
          <a:off x="4057650" y="6629400"/>
          <a:ext cx="371475" cy="419100"/>
        </a:xfrm>
        <a:prstGeom prst="downArrow">
          <a:avLst>
            <a:gd name="adj" fmla="val 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57150</xdr:rowOff>
    </xdr:from>
    <xdr:to>
      <xdr:col>15</xdr:col>
      <xdr:colOff>47625</xdr:colOff>
      <xdr:row>34</xdr:row>
      <xdr:rowOff>28575</xdr:rowOff>
    </xdr:to>
    <xdr:sp>
      <xdr:nvSpPr>
        <xdr:cNvPr id="11" name="下矢印 41"/>
        <xdr:cNvSpPr>
          <a:spLocks/>
        </xdr:cNvSpPr>
      </xdr:nvSpPr>
      <xdr:spPr>
        <a:xfrm>
          <a:off x="1247775" y="4838700"/>
          <a:ext cx="371475" cy="428625"/>
        </a:xfrm>
        <a:prstGeom prst="downArrow">
          <a:avLst>
            <a:gd name="adj" fmla="val 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17</xdr:row>
      <xdr:rowOff>0</xdr:rowOff>
    </xdr:from>
    <xdr:to>
      <xdr:col>49</xdr:col>
      <xdr:colOff>76200</xdr:colOff>
      <xdr:row>21</xdr:row>
      <xdr:rowOff>66675</xdr:rowOff>
    </xdr:to>
    <xdr:sp>
      <xdr:nvSpPr>
        <xdr:cNvPr id="12" name="テキスト ボックス 42"/>
        <xdr:cNvSpPr txBox="1">
          <a:spLocks noChangeArrowheads="1"/>
        </xdr:cNvSpPr>
      </xdr:nvSpPr>
      <xdr:spPr>
        <a:xfrm>
          <a:off x="3248025" y="2647950"/>
          <a:ext cx="1962150" cy="6762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39</xdr:col>
      <xdr:colOff>28575</xdr:colOff>
      <xdr:row>28</xdr:row>
      <xdr:rowOff>47625</xdr:rowOff>
    </xdr:from>
    <xdr:to>
      <xdr:col>41</xdr:col>
      <xdr:colOff>76200</xdr:colOff>
      <xdr:row>30</xdr:row>
      <xdr:rowOff>66675</xdr:rowOff>
    </xdr:to>
    <xdr:sp>
      <xdr:nvSpPr>
        <xdr:cNvPr id="13" name="十字形 46"/>
        <xdr:cNvSpPr>
          <a:spLocks/>
        </xdr:cNvSpPr>
      </xdr:nvSpPr>
      <xdr:spPr>
        <a:xfrm>
          <a:off x="4114800" y="4371975"/>
          <a:ext cx="257175" cy="32385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133350</xdr:rowOff>
    </xdr:from>
    <xdr:to>
      <xdr:col>9</xdr:col>
      <xdr:colOff>28575</xdr:colOff>
      <xdr:row>40</xdr:row>
      <xdr:rowOff>66675</xdr:rowOff>
    </xdr:to>
    <xdr:grpSp>
      <xdr:nvGrpSpPr>
        <xdr:cNvPr id="14" name="グループ化 3"/>
        <xdr:cNvGrpSpPr>
          <a:grpSpLocks/>
        </xdr:cNvGrpSpPr>
      </xdr:nvGrpSpPr>
      <xdr:grpSpPr>
        <a:xfrm>
          <a:off x="428625" y="5372100"/>
          <a:ext cx="542925" cy="847725"/>
          <a:chOff x="588066" y="6377609"/>
          <a:chExt cx="650423" cy="849085"/>
        </a:xfrm>
        <a:solidFill>
          <a:srgbClr val="FFFFFF"/>
        </a:solidFill>
      </xdr:grpSpPr>
      <xdr:sp>
        <xdr:nvSpPr>
          <xdr:cNvPr id="15" name="正方形/長方形 48"/>
          <xdr:cNvSpPr>
            <a:spLocks/>
          </xdr:cNvSpPr>
        </xdr:nvSpPr>
        <xdr:spPr>
          <a:xfrm>
            <a:off x="588066" y="6377609"/>
            <a:ext cx="602617" cy="829981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正方形/長方形 49"/>
          <xdr:cNvSpPr>
            <a:spLocks/>
          </xdr:cNvSpPr>
        </xdr:nvSpPr>
        <xdr:spPr>
          <a:xfrm>
            <a:off x="626278" y="6415818"/>
            <a:ext cx="612211" cy="810876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平行四辺形 50"/>
          <xdr:cNvSpPr>
            <a:spLocks/>
          </xdr:cNvSpPr>
        </xdr:nvSpPr>
        <xdr:spPr>
          <a:xfrm rot="5400000" flipH="1" flipV="1">
            <a:off x="192447" y="6783047"/>
            <a:ext cx="839533" cy="47761"/>
          </a:xfrm>
          <a:prstGeom prst="parallelogram">
            <a:avLst>
              <a:gd name="adj" fmla="val -47439"/>
            </a:avLst>
          </a:pr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43</xdr:row>
      <xdr:rowOff>133350</xdr:rowOff>
    </xdr:from>
    <xdr:to>
      <xdr:col>11</xdr:col>
      <xdr:colOff>95250</xdr:colOff>
      <xdr:row>49</xdr:row>
      <xdr:rowOff>142875</xdr:rowOff>
    </xdr:to>
    <xdr:grpSp>
      <xdr:nvGrpSpPr>
        <xdr:cNvPr id="18" name="グループ化 8"/>
        <xdr:cNvGrpSpPr>
          <a:grpSpLocks/>
        </xdr:cNvGrpSpPr>
      </xdr:nvGrpSpPr>
      <xdr:grpSpPr>
        <a:xfrm>
          <a:off x="628650" y="6743700"/>
          <a:ext cx="619125" cy="923925"/>
          <a:chOff x="1847850" y="4981575"/>
          <a:chExt cx="733425" cy="952500"/>
        </a:xfrm>
        <a:solidFill>
          <a:srgbClr val="FFFFFF"/>
        </a:solidFill>
      </xdr:grpSpPr>
      <xdr:grpSp>
        <xdr:nvGrpSpPr>
          <xdr:cNvPr id="19" name="グループ化 10"/>
          <xdr:cNvGrpSpPr>
            <a:grpSpLocks/>
          </xdr:cNvGrpSpPr>
        </xdr:nvGrpSpPr>
        <xdr:grpSpPr>
          <a:xfrm>
            <a:off x="1847850" y="4981575"/>
            <a:ext cx="361945" cy="419100"/>
            <a:chOff x="1854145" y="6433365"/>
            <a:chExt cx="362363" cy="419270"/>
          </a:xfrm>
          <a:solidFill>
            <a:srgbClr val="FFFFFF"/>
          </a:solidFill>
        </xdr:grpSpPr>
        <xdr:sp>
          <xdr:nvSpPr>
            <xdr:cNvPr id="20" name="正方形/長方形 67"/>
            <xdr:cNvSpPr>
              <a:spLocks/>
            </xdr:cNvSpPr>
          </xdr:nvSpPr>
          <xdr:spPr>
            <a:xfrm>
              <a:off x="1854145" y="6433365"/>
              <a:ext cx="314712" cy="40281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正方形/長方形 68"/>
            <xdr:cNvSpPr>
              <a:spLocks/>
            </xdr:cNvSpPr>
          </xdr:nvSpPr>
          <xdr:spPr>
            <a:xfrm>
              <a:off x="1873260" y="6452966"/>
              <a:ext cx="314712" cy="3929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正方形/長方形 69"/>
            <xdr:cNvSpPr>
              <a:spLocks/>
            </xdr:cNvSpPr>
          </xdr:nvSpPr>
          <xdr:spPr>
            <a:xfrm>
              <a:off x="1892284" y="6472672"/>
              <a:ext cx="324224" cy="38310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直線コネクタ 70"/>
            <xdr:cNvSpPr>
              <a:spLocks/>
            </xdr:cNvSpPr>
          </xdr:nvSpPr>
          <xdr:spPr>
            <a:xfrm flipH="1">
              <a:off x="1911398" y="6502125"/>
              <a:ext cx="38139" cy="3930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4" name="グループ化 9"/>
          <xdr:cNvGrpSpPr>
            <a:grpSpLocks/>
          </xdr:cNvGrpSpPr>
        </xdr:nvGrpSpPr>
        <xdr:grpSpPr>
          <a:xfrm>
            <a:off x="1962081" y="5162550"/>
            <a:ext cx="361945" cy="419100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25" name="正方形/長方形 63"/>
            <xdr:cNvSpPr>
              <a:spLocks/>
            </xdr:cNvSpPr>
          </xdr:nvSpPr>
          <xdr:spPr>
            <a:xfrm>
              <a:off x="1975286" y="6608229"/>
              <a:ext cx="314712" cy="400526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正方形/長方形 64"/>
            <xdr:cNvSpPr>
              <a:spLocks/>
            </xdr:cNvSpPr>
          </xdr:nvSpPr>
          <xdr:spPr>
            <a:xfrm>
              <a:off x="1994401" y="6627614"/>
              <a:ext cx="314712" cy="39072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正方形/長方形 65"/>
            <xdr:cNvSpPr>
              <a:spLocks/>
            </xdr:cNvSpPr>
          </xdr:nvSpPr>
          <xdr:spPr>
            <a:xfrm>
              <a:off x="2013425" y="6647207"/>
              <a:ext cx="324224" cy="38093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直線コネクタ 66"/>
            <xdr:cNvSpPr>
              <a:spLocks/>
            </xdr:cNvSpPr>
          </xdr:nvSpPr>
          <xdr:spPr>
            <a:xfrm flipH="1">
              <a:off x="2032539" y="6666697"/>
              <a:ext cx="38139" cy="3908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9" name="グループ化 11"/>
          <xdr:cNvGrpSpPr>
            <a:grpSpLocks/>
          </xdr:cNvGrpSpPr>
        </xdr:nvGrpSpPr>
        <xdr:grpSpPr>
          <a:xfrm>
            <a:off x="2105099" y="53340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0" name="正方形/長方形 59"/>
            <xdr:cNvSpPr>
              <a:spLocks/>
            </xdr:cNvSpPr>
          </xdr:nvSpPr>
          <xdr:spPr>
            <a:xfrm>
              <a:off x="2247486" y="7046493"/>
              <a:ext cx="314713" cy="40005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正方形/長方形 60"/>
            <xdr:cNvSpPr>
              <a:spLocks/>
            </xdr:cNvSpPr>
          </xdr:nvSpPr>
          <xdr:spPr>
            <a:xfrm>
              <a:off x="2266601" y="7066412"/>
              <a:ext cx="314713" cy="39004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正方形/長方形 61"/>
            <xdr:cNvSpPr>
              <a:spLocks/>
            </xdr:cNvSpPr>
          </xdr:nvSpPr>
          <xdr:spPr>
            <a:xfrm>
              <a:off x="2285625" y="7086436"/>
              <a:ext cx="324225" cy="38003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直線コネクタ 62"/>
            <xdr:cNvSpPr>
              <a:spLocks/>
            </xdr:cNvSpPr>
          </xdr:nvSpPr>
          <xdr:spPr>
            <a:xfrm flipH="1">
              <a:off x="2304740" y="7106460"/>
              <a:ext cx="38139" cy="4004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4" name="グループ化 11"/>
          <xdr:cNvGrpSpPr>
            <a:grpSpLocks/>
          </xdr:cNvGrpSpPr>
        </xdr:nvGrpSpPr>
        <xdr:grpSpPr>
          <a:xfrm>
            <a:off x="2219330" y="55245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5" name="正方形/長方形 55"/>
            <xdr:cNvSpPr>
              <a:spLocks/>
            </xdr:cNvSpPr>
          </xdr:nvSpPr>
          <xdr:spPr>
            <a:xfrm>
              <a:off x="2247486" y="7042531"/>
              <a:ext cx="314713" cy="40005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正方形/長方形 56"/>
            <xdr:cNvSpPr>
              <a:spLocks/>
            </xdr:cNvSpPr>
          </xdr:nvSpPr>
          <xdr:spPr>
            <a:xfrm>
              <a:off x="2266601" y="7062449"/>
              <a:ext cx="314713" cy="39004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正方形/長方形 57"/>
            <xdr:cNvSpPr>
              <a:spLocks/>
            </xdr:cNvSpPr>
          </xdr:nvSpPr>
          <xdr:spPr>
            <a:xfrm>
              <a:off x="2285625" y="7082473"/>
              <a:ext cx="324225" cy="38003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直線コネクタ 58"/>
            <xdr:cNvSpPr>
              <a:spLocks/>
            </xdr:cNvSpPr>
          </xdr:nvSpPr>
          <xdr:spPr>
            <a:xfrm flipH="1">
              <a:off x="2304740" y="7092485"/>
              <a:ext cx="38139" cy="4004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76200</xdr:colOff>
      <xdr:row>33</xdr:row>
      <xdr:rowOff>66675</xdr:rowOff>
    </xdr:from>
    <xdr:to>
      <xdr:col>25</xdr:col>
      <xdr:colOff>76200</xdr:colOff>
      <xdr:row>41</xdr:row>
      <xdr:rowOff>123825</xdr:rowOff>
    </xdr:to>
    <xdr:sp>
      <xdr:nvSpPr>
        <xdr:cNvPr id="39" name="正方形/長方形 87"/>
        <xdr:cNvSpPr>
          <a:spLocks/>
        </xdr:cNvSpPr>
      </xdr:nvSpPr>
      <xdr:spPr>
        <a:xfrm>
          <a:off x="180975" y="5153025"/>
          <a:ext cx="2514600" cy="12763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142875</xdr:rowOff>
    </xdr:from>
    <xdr:to>
      <xdr:col>25</xdr:col>
      <xdr:colOff>76200</xdr:colOff>
      <xdr:row>53</xdr:row>
      <xdr:rowOff>19050</xdr:rowOff>
    </xdr:to>
    <xdr:sp>
      <xdr:nvSpPr>
        <xdr:cNvPr id="40" name="正方形/長方形 88"/>
        <xdr:cNvSpPr>
          <a:spLocks/>
        </xdr:cNvSpPr>
      </xdr:nvSpPr>
      <xdr:spPr>
        <a:xfrm>
          <a:off x="180975" y="6600825"/>
          <a:ext cx="2514600" cy="15525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28575</xdr:rowOff>
    </xdr:from>
    <xdr:to>
      <xdr:col>8</xdr:col>
      <xdr:colOff>66675</xdr:colOff>
      <xdr:row>52</xdr:row>
      <xdr:rowOff>38100</xdr:rowOff>
    </xdr:to>
    <xdr:grpSp>
      <xdr:nvGrpSpPr>
        <xdr:cNvPr id="41" name="グループ化 8"/>
        <xdr:cNvGrpSpPr>
          <a:grpSpLocks/>
        </xdr:cNvGrpSpPr>
      </xdr:nvGrpSpPr>
      <xdr:grpSpPr>
        <a:xfrm>
          <a:off x="285750" y="7096125"/>
          <a:ext cx="619125" cy="923925"/>
          <a:chOff x="1847850" y="4981575"/>
          <a:chExt cx="733425" cy="952500"/>
        </a:xfrm>
        <a:solidFill>
          <a:srgbClr val="FFFFFF"/>
        </a:solidFill>
      </xdr:grpSpPr>
      <xdr:grpSp>
        <xdr:nvGrpSpPr>
          <xdr:cNvPr id="42" name="グループ化 10"/>
          <xdr:cNvGrpSpPr>
            <a:grpSpLocks/>
          </xdr:cNvGrpSpPr>
        </xdr:nvGrpSpPr>
        <xdr:grpSpPr>
          <a:xfrm>
            <a:off x="1847850" y="4981575"/>
            <a:ext cx="361945" cy="419100"/>
            <a:chOff x="1854145" y="6433365"/>
            <a:chExt cx="362363" cy="419270"/>
          </a:xfrm>
          <a:solidFill>
            <a:srgbClr val="FFFFFF"/>
          </a:solidFill>
        </xdr:grpSpPr>
        <xdr:sp>
          <xdr:nvSpPr>
            <xdr:cNvPr id="43" name="正方形/長方形 106"/>
            <xdr:cNvSpPr>
              <a:spLocks/>
            </xdr:cNvSpPr>
          </xdr:nvSpPr>
          <xdr:spPr>
            <a:xfrm>
              <a:off x="1854145" y="6433365"/>
              <a:ext cx="314712" cy="40281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正方形/長方形 107"/>
            <xdr:cNvSpPr>
              <a:spLocks/>
            </xdr:cNvSpPr>
          </xdr:nvSpPr>
          <xdr:spPr>
            <a:xfrm>
              <a:off x="1873260" y="6452966"/>
              <a:ext cx="314712" cy="3929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正方形/長方形 108"/>
            <xdr:cNvSpPr>
              <a:spLocks/>
            </xdr:cNvSpPr>
          </xdr:nvSpPr>
          <xdr:spPr>
            <a:xfrm>
              <a:off x="1892284" y="6472672"/>
              <a:ext cx="324224" cy="38310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直線コネクタ 109"/>
            <xdr:cNvSpPr>
              <a:spLocks/>
            </xdr:cNvSpPr>
          </xdr:nvSpPr>
          <xdr:spPr>
            <a:xfrm flipH="1">
              <a:off x="1911398" y="6502125"/>
              <a:ext cx="38139" cy="3930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7" name="グループ化 9"/>
          <xdr:cNvGrpSpPr>
            <a:grpSpLocks/>
          </xdr:cNvGrpSpPr>
        </xdr:nvGrpSpPr>
        <xdr:grpSpPr>
          <a:xfrm>
            <a:off x="1962081" y="5162550"/>
            <a:ext cx="361945" cy="419100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48" name="正方形/長方形 102"/>
            <xdr:cNvSpPr>
              <a:spLocks/>
            </xdr:cNvSpPr>
          </xdr:nvSpPr>
          <xdr:spPr>
            <a:xfrm>
              <a:off x="1975286" y="6608229"/>
              <a:ext cx="314712" cy="400526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正方形/長方形 103"/>
            <xdr:cNvSpPr>
              <a:spLocks/>
            </xdr:cNvSpPr>
          </xdr:nvSpPr>
          <xdr:spPr>
            <a:xfrm>
              <a:off x="1994401" y="6627614"/>
              <a:ext cx="314712" cy="39072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正方形/長方形 104"/>
            <xdr:cNvSpPr>
              <a:spLocks/>
            </xdr:cNvSpPr>
          </xdr:nvSpPr>
          <xdr:spPr>
            <a:xfrm>
              <a:off x="2013425" y="6647207"/>
              <a:ext cx="324224" cy="38093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直線コネクタ 105"/>
            <xdr:cNvSpPr>
              <a:spLocks/>
            </xdr:cNvSpPr>
          </xdr:nvSpPr>
          <xdr:spPr>
            <a:xfrm flipH="1">
              <a:off x="2032539" y="6666697"/>
              <a:ext cx="38139" cy="3908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2" name="グループ化 11"/>
          <xdr:cNvGrpSpPr>
            <a:grpSpLocks/>
          </xdr:cNvGrpSpPr>
        </xdr:nvGrpSpPr>
        <xdr:grpSpPr>
          <a:xfrm>
            <a:off x="2105099" y="53340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53" name="正方形/長方形 98"/>
            <xdr:cNvSpPr>
              <a:spLocks/>
            </xdr:cNvSpPr>
          </xdr:nvSpPr>
          <xdr:spPr>
            <a:xfrm>
              <a:off x="2247486" y="7046493"/>
              <a:ext cx="314713" cy="40005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正方形/長方形 99"/>
            <xdr:cNvSpPr>
              <a:spLocks/>
            </xdr:cNvSpPr>
          </xdr:nvSpPr>
          <xdr:spPr>
            <a:xfrm>
              <a:off x="2266601" y="7066412"/>
              <a:ext cx="314713" cy="39004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正方形/長方形 100"/>
            <xdr:cNvSpPr>
              <a:spLocks/>
            </xdr:cNvSpPr>
          </xdr:nvSpPr>
          <xdr:spPr>
            <a:xfrm>
              <a:off x="2285625" y="7086436"/>
              <a:ext cx="324225" cy="38003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6" name="直線コネクタ 101"/>
            <xdr:cNvSpPr>
              <a:spLocks/>
            </xdr:cNvSpPr>
          </xdr:nvSpPr>
          <xdr:spPr>
            <a:xfrm flipH="1">
              <a:off x="2304740" y="7106460"/>
              <a:ext cx="38139" cy="4004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7" name="グループ化 11"/>
          <xdr:cNvGrpSpPr>
            <a:grpSpLocks/>
          </xdr:cNvGrpSpPr>
        </xdr:nvGrpSpPr>
        <xdr:grpSpPr>
          <a:xfrm>
            <a:off x="2219330" y="55245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58" name="正方形/長方形 94"/>
            <xdr:cNvSpPr>
              <a:spLocks/>
            </xdr:cNvSpPr>
          </xdr:nvSpPr>
          <xdr:spPr>
            <a:xfrm>
              <a:off x="2247486" y="7042531"/>
              <a:ext cx="314713" cy="400054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正方形/長方形 95"/>
            <xdr:cNvSpPr>
              <a:spLocks/>
            </xdr:cNvSpPr>
          </xdr:nvSpPr>
          <xdr:spPr>
            <a:xfrm>
              <a:off x="2266601" y="7062449"/>
              <a:ext cx="314713" cy="39004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正方形/長方形 96"/>
            <xdr:cNvSpPr>
              <a:spLocks/>
            </xdr:cNvSpPr>
          </xdr:nvSpPr>
          <xdr:spPr>
            <a:xfrm>
              <a:off x="2285625" y="7082473"/>
              <a:ext cx="324225" cy="38003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直線コネクタ 97"/>
            <xdr:cNvSpPr>
              <a:spLocks/>
            </xdr:cNvSpPr>
          </xdr:nvSpPr>
          <xdr:spPr>
            <a:xfrm flipH="1">
              <a:off x="2304740" y="7092485"/>
              <a:ext cx="38139" cy="4004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66675</xdr:colOff>
      <xdr:row>22</xdr:row>
      <xdr:rowOff>38100</xdr:rowOff>
    </xdr:from>
    <xdr:to>
      <xdr:col>52</xdr:col>
      <xdr:colOff>38100</xdr:colOff>
      <xdr:row>28</xdr:row>
      <xdr:rowOff>133350</xdr:rowOff>
    </xdr:to>
    <xdr:sp>
      <xdr:nvSpPr>
        <xdr:cNvPr id="62" name="正方形/長方形 110"/>
        <xdr:cNvSpPr>
          <a:spLocks/>
        </xdr:cNvSpPr>
      </xdr:nvSpPr>
      <xdr:spPr>
        <a:xfrm>
          <a:off x="3000375" y="3448050"/>
          <a:ext cx="2486025" cy="10096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30</xdr:row>
      <xdr:rowOff>19050</xdr:rowOff>
    </xdr:from>
    <xdr:to>
      <xdr:col>52</xdr:col>
      <xdr:colOff>38100</xdr:colOff>
      <xdr:row>43</xdr:row>
      <xdr:rowOff>95250</xdr:rowOff>
    </xdr:to>
    <xdr:sp>
      <xdr:nvSpPr>
        <xdr:cNvPr id="63" name="正方形/長方形 111"/>
        <xdr:cNvSpPr>
          <a:spLocks/>
        </xdr:cNvSpPr>
      </xdr:nvSpPr>
      <xdr:spPr>
        <a:xfrm>
          <a:off x="3000375" y="4648200"/>
          <a:ext cx="2486025" cy="20574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0</xdr:rowOff>
    </xdr:to>
    <xdr:sp>
      <xdr:nvSpPr>
        <xdr:cNvPr id="64" name="正方形/長方形 71"/>
        <xdr:cNvSpPr>
          <a:spLocks/>
        </xdr:cNvSpPr>
      </xdr:nvSpPr>
      <xdr:spPr>
        <a:xfrm>
          <a:off x="76200" y="333375"/>
          <a:ext cx="5486400" cy="21621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</xdr:row>
      <xdr:rowOff>47625</xdr:rowOff>
    </xdr:from>
    <xdr:to>
      <xdr:col>21</xdr:col>
      <xdr:colOff>9525</xdr:colOff>
      <xdr:row>4</xdr:row>
      <xdr:rowOff>133350</xdr:rowOff>
    </xdr:to>
    <xdr:sp>
      <xdr:nvSpPr>
        <xdr:cNvPr id="65" name="直線コネクタ 74"/>
        <xdr:cNvSpPr>
          <a:spLocks/>
        </xdr:cNvSpPr>
      </xdr:nvSpPr>
      <xdr:spPr>
        <a:xfrm flipH="1">
          <a:off x="2133600" y="7143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3</xdr:row>
      <xdr:rowOff>28575</xdr:rowOff>
    </xdr:from>
    <xdr:to>
      <xdr:col>22</xdr:col>
      <xdr:colOff>19050</xdr:colOff>
      <xdr:row>3</xdr:row>
      <xdr:rowOff>114300</xdr:rowOff>
    </xdr:to>
    <xdr:sp>
      <xdr:nvSpPr>
        <xdr:cNvPr id="66" name="直線コネクタ 75"/>
        <xdr:cNvSpPr>
          <a:spLocks/>
        </xdr:cNvSpPr>
      </xdr:nvSpPr>
      <xdr:spPr>
        <a:xfrm flipH="1">
          <a:off x="2247900" y="5429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view="pageBreakPreview" zoomScaleNormal="85" zoomScaleSheetLayoutView="100" zoomScalePageLayoutView="0" workbookViewId="0" topLeftCell="A7">
      <selection activeCell="K42" sqref="K42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8.8515625" style="3" customWidth="1"/>
    <col min="10" max="10" width="15.8515625" style="3" customWidth="1"/>
    <col min="11" max="11" width="9.00390625" style="3" customWidth="1"/>
    <col min="12" max="12" width="10.00390625" style="3" customWidth="1"/>
    <col min="13" max="13" width="8.7109375" style="3" customWidth="1"/>
    <col min="14" max="16384" width="9.00390625" style="3" customWidth="1"/>
  </cols>
  <sheetData>
    <row r="1" spans="1:13" ht="14.2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14.25" customHeight="1"/>
    <row r="3" spans="2:11" ht="14.25" customHeight="1">
      <c r="B3" s="27"/>
      <c r="C3" s="28"/>
      <c r="D3" s="2" t="s">
        <v>42</v>
      </c>
      <c r="K3" s="3" t="s">
        <v>15</v>
      </c>
    </row>
    <row r="4" spans="2:4" ht="4.5" customHeight="1">
      <c r="B4" s="29"/>
      <c r="C4" s="28"/>
      <c r="D4" s="22"/>
    </row>
    <row r="5" spans="2:5" ht="14.25" customHeight="1">
      <c r="B5" s="29"/>
      <c r="C5" s="28"/>
      <c r="D5" s="27"/>
      <c r="E5" s="2" t="s">
        <v>44</v>
      </c>
    </row>
    <row r="6" spans="2:4" ht="4.5" customHeight="1">
      <c r="B6" s="29"/>
      <c r="C6" s="28"/>
      <c r="D6" s="22"/>
    </row>
    <row r="7" spans="2:5" ht="14.25" customHeight="1">
      <c r="B7" s="29"/>
      <c r="C7" s="28"/>
      <c r="D7" s="27"/>
      <c r="E7" s="3" t="s">
        <v>43</v>
      </c>
    </row>
    <row r="8" spans="2:4" ht="14.25" customHeight="1">
      <c r="B8" s="29"/>
      <c r="C8" s="28"/>
      <c r="D8" s="29"/>
    </row>
    <row r="9" spans="2:3" ht="14.25" customHeight="1">
      <c r="B9" s="28"/>
      <c r="C9" s="28"/>
    </row>
    <row r="10" spans="2:11" ht="14.25" customHeight="1">
      <c r="B10" s="27"/>
      <c r="C10" s="28"/>
      <c r="D10" s="2" t="s">
        <v>16</v>
      </c>
      <c r="K10" s="3" t="s">
        <v>17</v>
      </c>
    </row>
    <row r="11" spans="2:3" ht="14.25" customHeight="1">
      <c r="B11" s="28"/>
      <c r="C11" s="28"/>
    </row>
    <row r="12" spans="2:11" ht="14.25" customHeight="1">
      <c r="B12" s="27"/>
      <c r="C12" s="30"/>
      <c r="D12" s="45" t="s">
        <v>18</v>
      </c>
      <c r="K12" s="3" t="s">
        <v>19</v>
      </c>
    </row>
    <row r="13" spans="3:4" ht="4.5" customHeight="1">
      <c r="C13" s="30"/>
      <c r="D13" s="22"/>
    </row>
    <row r="14" spans="3:6" ht="14.25" customHeight="1">
      <c r="C14" s="30"/>
      <c r="D14" s="27"/>
      <c r="E14" s="55" t="s">
        <v>54</v>
      </c>
      <c r="F14" s="55"/>
    </row>
    <row r="15" spans="3:6" ht="4.5" customHeight="1">
      <c r="C15" s="30"/>
      <c r="D15" s="22"/>
      <c r="E15" s="55"/>
      <c r="F15" s="55"/>
    </row>
    <row r="16" spans="3:6" ht="14.25" customHeight="1">
      <c r="C16" s="30"/>
      <c r="D16" s="27"/>
      <c r="E16" s="55" t="s">
        <v>55</v>
      </c>
      <c r="F16" s="55"/>
    </row>
    <row r="17" spans="3:6" ht="4.5" customHeight="1">
      <c r="C17" s="30"/>
      <c r="D17" s="22"/>
      <c r="E17" s="55"/>
      <c r="F17" s="55"/>
    </row>
    <row r="18" spans="3:6" ht="14.25" customHeight="1">
      <c r="C18" s="30"/>
      <c r="D18" s="27"/>
      <c r="E18" s="55" t="s">
        <v>56</v>
      </c>
      <c r="F18" s="55"/>
    </row>
    <row r="19" spans="3:4" ht="14.25" customHeight="1">
      <c r="C19" s="30"/>
      <c r="D19" s="29"/>
    </row>
    <row r="20" spans="2:11" ht="14.25" customHeight="1">
      <c r="B20" s="27"/>
      <c r="C20" s="30"/>
      <c r="D20" s="45" t="s">
        <v>58</v>
      </c>
      <c r="K20" s="3" t="s">
        <v>19</v>
      </c>
    </row>
    <row r="21" spans="2:4" ht="14.25" customHeight="1">
      <c r="B21" s="46"/>
      <c r="C21" s="30"/>
      <c r="D21" s="45"/>
    </row>
    <row r="22" spans="2:11" ht="14.25" customHeight="1">
      <c r="B22" s="27"/>
      <c r="C22" s="28"/>
      <c r="D22" s="36" t="s">
        <v>59</v>
      </c>
      <c r="K22" s="3" t="s">
        <v>10</v>
      </c>
    </row>
    <row r="23" spans="3:4" ht="4.5" customHeight="1">
      <c r="C23" s="30"/>
      <c r="D23" s="22"/>
    </row>
    <row r="24" spans="3:5" ht="14.25" customHeight="1">
      <c r="C24" s="30"/>
      <c r="D24" s="27"/>
      <c r="E24" s="3" t="s">
        <v>60</v>
      </c>
    </row>
    <row r="25" spans="3:4" ht="4.5" customHeight="1">
      <c r="C25" s="30"/>
      <c r="D25" s="22"/>
    </row>
    <row r="26" spans="3:5" ht="14.25" customHeight="1">
      <c r="C26" s="30"/>
      <c r="D26" s="27"/>
      <c r="E26" s="3" t="s">
        <v>20</v>
      </c>
    </row>
    <row r="27" spans="3:4" ht="4.5" customHeight="1">
      <c r="C27" s="30"/>
      <c r="D27" s="22"/>
    </row>
    <row r="28" spans="3:5" ht="14.25" customHeight="1">
      <c r="C28" s="30"/>
      <c r="D28" s="27"/>
      <c r="E28" s="3" t="s">
        <v>21</v>
      </c>
    </row>
    <row r="29" spans="3:4" ht="4.5" customHeight="1">
      <c r="C29" s="30"/>
      <c r="D29" s="22"/>
    </row>
    <row r="30" spans="3:5" ht="14.25" customHeight="1">
      <c r="C30" s="30"/>
      <c r="D30" s="27"/>
      <c r="E30" s="3" t="s">
        <v>35</v>
      </c>
    </row>
    <row r="31" spans="3:4" ht="4.5" customHeight="1">
      <c r="C31" s="30"/>
      <c r="D31" s="22"/>
    </row>
    <row r="32" spans="3:5" ht="14.25" customHeight="1">
      <c r="C32" s="30"/>
      <c r="D32" s="27"/>
      <c r="E32" s="3" t="s">
        <v>22</v>
      </c>
    </row>
    <row r="33" spans="3:5" ht="14.25" customHeight="1">
      <c r="C33" s="30"/>
      <c r="D33" s="29"/>
      <c r="E33" s="3" t="s">
        <v>7</v>
      </c>
    </row>
    <row r="34" spans="3:5" ht="14.25" customHeight="1">
      <c r="C34" s="30"/>
      <c r="D34" s="27"/>
      <c r="E34" s="3" t="s">
        <v>61</v>
      </c>
    </row>
    <row r="35" spans="3:5" ht="14.25" customHeight="1">
      <c r="C35" s="30"/>
      <c r="D35" s="29"/>
      <c r="E35" s="3" t="s">
        <v>62</v>
      </c>
    </row>
    <row r="36" spans="2:4" ht="14.25" customHeight="1">
      <c r="B36" s="22"/>
      <c r="C36" s="31"/>
      <c r="D36" s="28"/>
    </row>
    <row r="37" spans="2:11" ht="14.25" customHeight="1">
      <c r="B37" s="27"/>
      <c r="C37" s="28"/>
      <c r="D37" s="37" t="s">
        <v>47</v>
      </c>
      <c r="K37" s="3" t="s">
        <v>0</v>
      </c>
    </row>
    <row r="38" spans="3:4" ht="4.5" customHeight="1">
      <c r="C38" s="30"/>
      <c r="D38" s="22"/>
    </row>
    <row r="39" spans="3:5" ht="14.25" customHeight="1">
      <c r="C39" s="30"/>
      <c r="D39" s="27"/>
      <c r="E39" s="3" t="s">
        <v>45</v>
      </c>
    </row>
    <row r="40" spans="3:4" ht="4.5" customHeight="1">
      <c r="C40" s="30"/>
      <c r="D40" s="22"/>
    </row>
    <row r="41" spans="3:5" ht="14.25" customHeight="1">
      <c r="C41" s="30"/>
      <c r="D41" s="27"/>
      <c r="E41" s="3" t="s">
        <v>46</v>
      </c>
    </row>
    <row r="42" spans="3:22" ht="14.25" customHeight="1">
      <c r="C42" s="30"/>
      <c r="D42" s="22"/>
      <c r="M42" s="29"/>
      <c r="N42" s="56"/>
      <c r="O42" s="56"/>
      <c r="P42" s="56"/>
      <c r="Q42" s="56"/>
      <c r="R42" s="56"/>
      <c r="S42" s="56"/>
      <c r="T42" s="56"/>
      <c r="U42" s="56"/>
      <c r="V42" s="19"/>
    </row>
    <row r="43" spans="2:21" ht="14.25" customHeight="1">
      <c r="B43" s="27"/>
      <c r="C43" s="58" t="s">
        <v>57</v>
      </c>
      <c r="D43" s="58"/>
      <c r="E43" s="58"/>
      <c r="F43" s="58"/>
      <c r="G43" s="58"/>
      <c r="H43" s="58"/>
      <c r="I43" s="58"/>
      <c r="J43" s="58"/>
      <c r="K43" s="3" t="s">
        <v>17</v>
      </c>
      <c r="M43" s="47"/>
      <c r="N43" s="48"/>
      <c r="O43" s="47"/>
      <c r="P43" s="47"/>
      <c r="Q43" s="47"/>
      <c r="R43" s="47"/>
      <c r="S43" s="47"/>
      <c r="T43" s="47"/>
      <c r="U43" s="19"/>
    </row>
    <row r="44" spans="3:4" ht="4.5" customHeight="1">
      <c r="C44" s="30"/>
      <c r="D44" s="22"/>
    </row>
    <row r="45" spans="2:21" ht="14.25" customHeight="1">
      <c r="B45" s="29"/>
      <c r="C45" s="49"/>
      <c r="D45" s="50" t="s">
        <v>48</v>
      </c>
      <c r="E45" s="49"/>
      <c r="F45" s="49"/>
      <c r="G45" s="49"/>
      <c r="H45" s="49"/>
      <c r="I45" s="49"/>
      <c r="J45" s="49"/>
      <c r="M45" s="47"/>
      <c r="N45" s="48"/>
      <c r="O45" s="47"/>
      <c r="P45" s="47"/>
      <c r="Q45" s="47"/>
      <c r="R45" s="47"/>
      <c r="S45" s="47"/>
      <c r="T45" s="47"/>
      <c r="U45" s="19"/>
    </row>
    <row r="46" spans="2:21" ht="14.25" customHeight="1">
      <c r="B46" s="29"/>
      <c r="C46" s="53"/>
      <c r="D46" s="50"/>
      <c r="E46" s="53"/>
      <c r="F46" s="53"/>
      <c r="G46" s="53"/>
      <c r="H46" s="53"/>
      <c r="I46" s="53"/>
      <c r="J46" s="53"/>
      <c r="M46" s="47"/>
      <c r="N46" s="48"/>
      <c r="O46" s="47"/>
      <c r="P46" s="47"/>
      <c r="Q46" s="47"/>
      <c r="R46" s="47"/>
      <c r="S46" s="47"/>
      <c r="T46" s="47"/>
      <c r="U46" s="19"/>
    </row>
    <row r="47" spans="2:21" ht="14.25" customHeight="1">
      <c r="B47" s="27"/>
      <c r="C47" s="59" t="s">
        <v>50</v>
      </c>
      <c r="D47" s="59"/>
      <c r="E47" s="59"/>
      <c r="F47" s="59"/>
      <c r="G47" s="59"/>
      <c r="H47" s="59"/>
      <c r="I47" s="59"/>
      <c r="J47" s="59"/>
      <c r="M47" s="47"/>
      <c r="N47" s="48"/>
      <c r="O47" s="47"/>
      <c r="P47" s="47"/>
      <c r="Q47" s="47"/>
      <c r="R47" s="47"/>
      <c r="S47" s="47"/>
      <c r="T47" s="47"/>
      <c r="U47" s="19"/>
    </row>
    <row r="48" spans="3:4" ht="4.5" customHeight="1">
      <c r="C48" s="30"/>
      <c r="D48" s="22"/>
    </row>
    <row r="49" spans="3:5" ht="14.25" customHeight="1">
      <c r="C49" s="30"/>
      <c r="D49" s="27"/>
      <c r="E49" s="3" t="s">
        <v>51</v>
      </c>
    </row>
    <row r="50" spans="3:4" ht="4.5" customHeight="1">
      <c r="C50" s="30"/>
      <c r="D50" s="22"/>
    </row>
    <row r="51" spans="3:5" ht="14.25" customHeight="1">
      <c r="C51" s="30"/>
      <c r="D51" s="27"/>
      <c r="E51" s="3" t="s">
        <v>52</v>
      </c>
    </row>
    <row r="52" spans="3:4" ht="4.5" customHeight="1">
      <c r="C52" s="30"/>
      <c r="D52" s="22"/>
    </row>
  </sheetData>
  <sheetProtection/>
  <mergeCells count="4">
    <mergeCell ref="N42:U42"/>
    <mergeCell ref="A1:M1"/>
    <mergeCell ref="C43:J43"/>
    <mergeCell ref="C47:J47"/>
  </mergeCells>
  <dataValidations count="1">
    <dataValidation type="list" allowBlank="1" showInputMessage="1" showErrorMessage="1" sqref="D18:D19 D26 B22 D24 B45:B47 D30 B20 D28 B10 M42 D7:D8 D41 D5 B3:B8 D49 D51 B12 D14 D16 B37 D39 B43 D32:D35">
      <formula1>"V"</formula1>
    </dataValidation>
  </dataValidation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55"/>
  <sheetViews>
    <sheetView showGridLines="0" view="pageBreakPreview" zoomScale="85" zoomScaleNormal="70" zoomScaleSheetLayoutView="85" zoomScalePageLayoutView="0" workbookViewId="0" topLeftCell="A1">
      <selection activeCell="BE28" sqref="BE28"/>
    </sheetView>
  </sheetViews>
  <sheetFormatPr defaultColWidth="9.140625" defaultRowHeight="15"/>
  <cols>
    <col min="1" max="54" width="1.57421875" style="3" customWidth="1"/>
    <col min="55" max="55" width="9.00390625" style="3" customWidth="1"/>
    <col min="56" max="16384" width="9.00390625" style="3" customWidth="1"/>
  </cols>
  <sheetData>
    <row r="1" spans="1:54" ht="13.5" customHeight="1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2:50" ht="12" customHeight="1">
      <c r="V4" s="14"/>
      <c r="W4" s="6"/>
      <c r="X4" s="6"/>
      <c r="Y4" s="6"/>
      <c r="Z4" s="6"/>
      <c r="AA4" s="6"/>
      <c r="AB4" s="6"/>
      <c r="AC4" s="6"/>
      <c r="AD4" s="6"/>
      <c r="AE4" s="15"/>
      <c r="AF4" s="16" t="s">
        <v>37</v>
      </c>
      <c r="AH4" s="9"/>
      <c r="AN4" s="14"/>
      <c r="AO4" s="6"/>
      <c r="AP4" s="6"/>
      <c r="AQ4" s="6"/>
      <c r="AR4" s="6"/>
      <c r="AS4" s="6"/>
      <c r="AT4" s="6"/>
      <c r="AU4" s="6"/>
      <c r="AV4" s="6"/>
      <c r="AW4" s="15"/>
      <c r="AX4" s="16" t="s">
        <v>40</v>
      </c>
    </row>
    <row r="5" spans="4:50" ht="12" customHeight="1">
      <c r="D5" s="5"/>
      <c r="E5" s="6"/>
      <c r="F5" s="7"/>
      <c r="G5" s="7"/>
      <c r="H5" s="7"/>
      <c r="I5" s="7"/>
      <c r="J5" s="7"/>
      <c r="K5" s="7"/>
      <c r="L5" s="7"/>
      <c r="M5" s="7"/>
      <c r="N5" s="8" t="s">
        <v>41</v>
      </c>
      <c r="U5" s="5"/>
      <c r="V5" s="7"/>
      <c r="W5" s="7"/>
      <c r="X5" s="7"/>
      <c r="Y5" s="7"/>
      <c r="Z5" s="7"/>
      <c r="AA5" s="7"/>
      <c r="AB5" s="7"/>
      <c r="AC5" s="7"/>
      <c r="AD5" s="7"/>
      <c r="AE5" s="16" t="s">
        <v>38</v>
      </c>
      <c r="AF5" s="17"/>
      <c r="AH5" s="20"/>
      <c r="AM5" s="5"/>
      <c r="AN5" s="7"/>
      <c r="AO5" s="7"/>
      <c r="AP5" s="7"/>
      <c r="AQ5" s="7"/>
      <c r="AR5" s="7"/>
      <c r="AS5" s="7"/>
      <c r="AT5" s="7"/>
      <c r="AU5" s="7"/>
      <c r="AV5" s="7"/>
      <c r="AW5" s="16" t="s">
        <v>40</v>
      </c>
      <c r="AX5" s="17"/>
    </row>
    <row r="6" spans="4:50" ht="12" customHeight="1"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U6" s="10"/>
      <c r="V6" s="18"/>
      <c r="W6" s="11"/>
      <c r="X6" s="11"/>
      <c r="Y6" s="11"/>
      <c r="Z6" s="11"/>
      <c r="AA6" s="11"/>
      <c r="AB6" s="11"/>
      <c r="AC6" s="11"/>
      <c r="AD6" s="11"/>
      <c r="AE6" s="17"/>
      <c r="AF6" s="17"/>
      <c r="AH6" s="9"/>
      <c r="AM6" s="10"/>
      <c r="AN6" s="18"/>
      <c r="AO6" s="11"/>
      <c r="AP6" s="11"/>
      <c r="AQ6" s="11"/>
      <c r="AR6" s="11"/>
      <c r="AS6" s="11"/>
      <c r="AT6" s="11"/>
      <c r="AU6" s="11"/>
      <c r="AV6" s="11"/>
      <c r="AW6" s="17"/>
      <c r="AX6" s="17"/>
    </row>
    <row r="7" spans="4:49" ht="12" customHeight="1">
      <c r="D7" s="10"/>
      <c r="E7" s="11"/>
      <c r="F7" s="11"/>
      <c r="G7" s="11"/>
      <c r="H7" s="11"/>
      <c r="I7" s="11"/>
      <c r="J7" s="11"/>
      <c r="K7" s="11"/>
      <c r="L7" s="11"/>
      <c r="M7" s="11"/>
      <c r="N7" s="13"/>
      <c r="U7" s="10"/>
      <c r="V7" s="11"/>
      <c r="W7" s="11"/>
      <c r="X7" s="11"/>
      <c r="Y7" s="11"/>
      <c r="Z7" s="11"/>
      <c r="AA7" s="11"/>
      <c r="AB7" s="11"/>
      <c r="AC7" s="11"/>
      <c r="AD7" s="11"/>
      <c r="AE7" s="13"/>
      <c r="AH7" s="9"/>
      <c r="AM7" s="10"/>
      <c r="AN7" s="18"/>
      <c r="AO7" s="11"/>
      <c r="AP7" s="11"/>
      <c r="AQ7" s="11"/>
      <c r="AR7" s="11"/>
      <c r="AS7" s="11"/>
      <c r="AT7" s="11"/>
      <c r="AU7" s="11"/>
      <c r="AV7" s="11"/>
      <c r="AW7" s="17"/>
    </row>
    <row r="8" spans="8:44" ht="12" customHeight="1">
      <c r="H8" s="3" t="s">
        <v>23</v>
      </c>
      <c r="Z8" s="51" t="s">
        <v>24</v>
      </c>
      <c r="AH8" s="9"/>
      <c r="AR8" s="3" t="s">
        <v>25</v>
      </c>
    </row>
    <row r="9" ht="12" customHeight="1">
      <c r="Z9" s="51" t="s">
        <v>39</v>
      </c>
    </row>
    <row r="10" ht="12" customHeight="1">
      <c r="AI10" s="19"/>
    </row>
    <row r="11" spans="35:52" ht="12" customHeight="1">
      <c r="AI11" s="20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4:62" ht="12" customHeight="1">
      <c r="D12" s="5"/>
      <c r="E12" s="6"/>
      <c r="F12" s="7"/>
      <c r="G12" s="7"/>
      <c r="H12" s="7"/>
      <c r="I12" s="7"/>
      <c r="J12" s="7"/>
      <c r="K12" s="7"/>
      <c r="L12" s="7"/>
      <c r="M12" s="6"/>
      <c r="N12" s="16" t="s">
        <v>26</v>
      </c>
      <c r="U12" s="5"/>
      <c r="V12" s="6"/>
      <c r="W12" s="7"/>
      <c r="X12" s="7"/>
      <c r="Y12" s="7"/>
      <c r="Z12" s="7"/>
      <c r="AA12" s="7"/>
      <c r="AB12" s="7"/>
      <c r="AC12" s="7"/>
      <c r="AD12" s="6"/>
      <c r="AE12" s="8" t="s">
        <v>27</v>
      </c>
      <c r="AM12" s="5"/>
      <c r="AN12" s="6"/>
      <c r="AO12" s="7"/>
      <c r="AP12" s="7"/>
      <c r="AQ12" s="7"/>
      <c r="AR12" s="7"/>
      <c r="AS12" s="7"/>
      <c r="AT12" s="7"/>
      <c r="AU12" s="7"/>
      <c r="AV12" s="6"/>
      <c r="AW12" s="52" t="s">
        <v>53</v>
      </c>
      <c r="AZ12" s="9"/>
      <c r="BA12" s="9"/>
      <c r="BB12" s="20"/>
      <c r="BC12" s="20"/>
      <c r="BD12" s="20"/>
      <c r="BE12" s="20"/>
      <c r="BF12" s="20"/>
      <c r="BG12" s="20"/>
      <c r="BH12" s="20"/>
      <c r="BI12" s="9"/>
      <c r="BJ12" s="54"/>
    </row>
    <row r="13" spans="4:62" ht="12" customHeight="1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M13" s="10"/>
      <c r="AN13" s="11"/>
      <c r="AO13" s="11"/>
      <c r="AP13" s="11"/>
      <c r="AQ13" s="11"/>
      <c r="AR13" s="11"/>
      <c r="AS13" s="11"/>
      <c r="AT13" s="11"/>
      <c r="AU13" s="11"/>
      <c r="AV13" s="11"/>
      <c r="AW13" s="12" t="s">
        <v>36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24"/>
    </row>
    <row r="14" spans="4:62" ht="12" customHeight="1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3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M14" s="10"/>
      <c r="AN14" s="11"/>
      <c r="AO14" s="11"/>
      <c r="AP14" s="11"/>
      <c r="AQ14" s="11"/>
      <c r="AR14" s="11"/>
      <c r="AS14" s="11"/>
      <c r="AT14" s="11"/>
      <c r="AU14" s="11"/>
      <c r="AV14" s="11"/>
      <c r="AW14" s="13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8:62" ht="12" customHeight="1">
      <c r="H15" s="3" t="s">
        <v>23</v>
      </c>
      <c r="Z15" s="3" t="s">
        <v>23</v>
      </c>
      <c r="AR15" s="3" t="s">
        <v>25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4:22" ht="12" customHeight="1">
      <c r="D23" s="23"/>
      <c r="E23" s="9"/>
      <c r="F23" s="9"/>
      <c r="H23" s="9"/>
      <c r="I23" s="9"/>
      <c r="L23" s="5"/>
      <c r="M23" s="6"/>
      <c r="N23" s="6"/>
      <c r="O23" s="6"/>
      <c r="P23" s="7"/>
      <c r="Q23" s="7"/>
      <c r="R23" s="7"/>
      <c r="S23" s="7"/>
      <c r="T23" s="7"/>
      <c r="U23" s="7"/>
      <c r="V23" s="16" t="s">
        <v>33</v>
      </c>
    </row>
    <row r="24" spans="4:51" ht="12" customHeight="1">
      <c r="D24" s="23"/>
      <c r="E24" s="9"/>
      <c r="F24" s="20"/>
      <c r="H24" s="9"/>
      <c r="K24" s="5"/>
      <c r="L24" s="6"/>
      <c r="M24" s="6"/>
      <c r="N24" s="6"/>
      <c r="O24" s="7"/>
      <c r="P24" s="7"/>
      <c r="Q24" s="7"/>
      <c r="R24" s="7"/>
      <c r="S24" s="7"/>
      <c r="T24" s="7"/>
      <c r="U24" s="16" t="s">
        <v>33</v>
      </c>
      <c r="V24" s="13"/>
      <c r="Y24" s="20"/>
      <c r="AG24" s="5"/>
      <c r="AH24" s="6"/>
      <c r="AI24" s="6"/>
      <c r="AJ24" s="6"/>
      <c r="AK24" s="7"/>
      <c r="AL24" s="7"/>
      <c r="AM24" s="7"/>
      <c r="AN24" s="7"/>
      <c r="AO24" s="7"/>
      <c r="AP24" s="7"/>
      <c r="AQ24" s="8" t="s">
        <v>27</v>
      </c>
      <c r="AY24" s="9"/>
    </row>
    <row r="25" spans="2:51" ht="12" customHeight="1">
      <c r="B25" s="21"/>
      <c r="D25" s="23"/>
      <c r="E25" s="9"/>
      <c r="F25" s="9"/>
      <c r="J25" s="5"/>
      <c r="K25" s="7"/>
      <c r="L25" s="7"/>
      <c r="M25" s="7"/>
      <c r="N25" s="7"/>
      <c r="O25" s="7"/>
      <c r="P25" s="7"/>
      <c r="Q25" s="7"/>
      <c r="R25" s="7"/>
      <c r="S25" s="7"/>
      <c r="T25" s="16" t="s">
        <v>32</v>
      </c>
      <c r="U25" s="13"/>
      <c r="V25" s="13"/>
      <c r="Y25" s="9"/>
      <c r="AF25" s="5"/>
      <c r="AG25" s="6"/>
      <c r="AH25" s="6"/>
      <c r="AI25" s="6"/>
      <c r="AJ25" s="7"/>
      <c r="AK25" s="7"/>
      <c r="AL25" s="7"/>
      <c r="AM25" s="7"/>
      <c r="AN25" s="7"/>
      <c r="AO25" s="7"/>
      <c r="AP25" s="8" t="s">
        <v>30</v>
      </c>
      <c r="AQ25" s="13"/>
      <c r="AY25" s="9"/>
    </row>
    <row r="26" spans="3:45" ht="12" customHeight="1">
      <c r="C26" s="9"/>
      <c r="D26" s="23"/>
      <c r="E26" s="9"/>
      <c r="F26" s="19"/>
      <c r="G26" s="23"/>
      <c r="H26" s="23"/>
      <c r="I26" s="5"/>
      <c r="J26" s="6"/>
      <c r="K26" s="6"/>
      <c r="L26" s="6"/>
      <c r="M26" s="6"/>
      <c r="N26" s="6"/>
      <c r="O26" s="6"/>
      <c r="P26" s="6"/>
      <c r="Q26" s="6"/>
      <c r="R26" s="6"/>
      <c r="S26" s="8" t="s">
        <v>28</v>
      </c>
      <c r="T26" s="17"/>
      <c r="U26" s="13"/>
      <c r="V26" s="9"/>
      <c r="Y26" s="9"/>
      <c r="AE26" s="5"/>
      <c r="AF26" s="7"/>
      <c r="AG26" s="7"/>
      <c r="AH26" s="7"/>
      <c r="AI26" s="7"/>
      <c r="AJ26" s="7"/>
      <c r="AK26" s="7"/>
      <c r="AL26" s="7"/>
      <c r="AM26" s="7"/>
      <c r="AN26" s="7"/>
      <c r="AO26" s="8" t="s">
        <v>31</v>
      </c>
      <c r="AP26" s="13"/>
      <c r="AQ26" s="13"/>
      <c r="AS26" s="42" t="s">
        <v>12</v>
      </c>
    </row>
    <row r="27" spans="3:43" ht="12" customHeight="1">
      <c r="C27" s="9"/>
      <c r="F27" s="23"/>
      <c r="G27" s="23"/>
      <c r="H27" s="5"/>
      <c r="I27" s="6"/>
      <c r="J27" s="6"/>
      <c r="K27" s="6"/>
      <c r="L27" s="6"/>
      <c r="M27" s="6"/>
      <c r="N27" s="6"/>
      <c r="O27" s="6"/>
      <c r="P27" s="6"/>
      <c r="Q27" s="6"/>
      <c r="R27" s="8" t="s">
        <v>8</v>
      </c>
      <c r="S27" s="13"/>
      <c r="T27" s="17"/>
      <c r="U27" s="23"/>
      <c r="V27" s="23"/>
      <c r="Y27" s="19"/>
      <c r="AE27" s="10"/>
      <c r="AF27" s="18"/>
      <c r="AG27" s="11"/>
      <c r="AH27" s="11"/>
      <c r="AI27" s="11"/>
      <c r="AJ27" s="11"/>
      <c r="AK27" s="11"/>
      <c r="AL27" s="11"/>
      <c r="AM27" s="11"/>
      <c r="AN27" s="11"/>
      <c r="AO27" s="17"/>
      <c r="AP27" s="13"/>
      <c r="AQ27" s="23"/>
    </row>
    <row r="28" spans="6:43" ht="12" customHeight="1">
      <c r="F28" s="23"/>
      <c r="G28" s="5"/>
      <c r="H28" s="6"/>
      <c r="I28" s="6"/>
      <c r="J28" s="6"/>
      <c r="K28" s="7"/>
      <c r="L28" s="7"/>
      <c r="M28" s="7"/>
      <c r="N28" s="7"/>
      <c r="O28" s="7"/>
      <c r="P28" s="7"/>
      <c r="Q28" s="8" t="s">
        <v>1</v>
      </c>
      <c r="R28" s="13"/>
      <c r="S28" s="13"/>
      <c r="T28" s="9"/>
      <c r="U28" s="9"/>
      <c r="V28" s="23"/>
      <c r="Y28" s="19"/>
      <c r="AE28" s="10"/>
      <c r="AF28" s="18"/>
      <c r="AG28" s="11"/>
      <c r="AH28" s="11"/>
      <c r="AI28" s="11"/>
      <c r="AJ28" s="11"/>
      <c r="AK28" s="11"/>
      <c r="AL28" s="11"/>
      <c r="AM28" s="11"/>
      <c r="AN28" s="11"/>
      <c r="AO28" s="17"/>
      <c r="AP28" s="9"/>
      <c r="AQ28" s="9"/>
    </row>
    <row r="29" spans="2:28" ht="12" customHeight="1">
      <c r="B29" s="23"/>
      <c r="F29" s="5"/>
      <c r="G29" s="6"/>
      <c r="H29" s="6"/>
      <c r="I29" s="6"/>
      <c r="J29" s="7"/>
      <c r="K29" s="7"/>
      <c r="L29" s="7"/>
      <c r="M29" s="7"/>
      <c r="N29" s="7"/>
      <c r="O29" s="7"/>
      <c r="P29" s="8" t="s">
        <v>2</v>
      </c>
      <c r="Q29" s="13"/>
      <c r="R29" s="13"/>
      <c r="S29" s="24"/>
      <c r="T29" s="9"/>
      <c r="U29" s="9"/>
      <c r="V29" s="23"/>
      <c r="Y29" s="9"/>
      <c r="Z29" s="9"/>
      <c r="AA29" s="19"/>
      <c r="AB29" s="19"/>
    </row>
    <row r="30" spans="6:51" ht="12" customHeight="1"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25"/>
      <c r="S30" s="9"/>
      <c r="T30" s="9"/>
      <c r="U30" s="9"/>
      <c r="V30" s="23"/>
      <c r="Y30" s="9"/>
      <c r="Z30" s="9"/>
      <c r="AA30" s="19"/>
      <c r="AB30" s="19"/>
      <c r="AY30" s="23"/>
    </row>
    <row r="31" spans="6:49" s="23" customFormat="1" ht="12" customHeight="1"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3"/>
      <c r="T31" s="9"/>
      <c r="U31" s="9"/>
      <c r="Z31" s="9"/>
      <c r="AA31" s="9"/>
      <c r="AB31" s="9"/>
      <c r="AD31" s="3"/>
      <c r="AE31" s="3"/>
      <c r="AF31" s="3"/>
      <c r="AG31" s="3"/>
      <c r="AH31" s="3"/>
      <c r="AI31" s="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20"/>
    </row>
    <row r="32" spans="18:49" s="23" customFormat="1" ht="12" customHeight="1">
      <c r="R32" s="24"/>
      <c r="S32" s="9"/>
      <c r="U32" s="9"/>
      <c r="V32" s="9"/>
      <c r="W32" s="9"/>
      <c r="AA32" s="9"/>
      <c r="AB32" s="9"/>
      <c r="AD32" s="3"/>
      <c r="AE32" s="3"/>
      <c r="AF32" s="3"/>
      <c r="AG32" s="3"/>
      <c r="AH32" s="3"/>
      <c r="AI32" s="19"/>
      <c r="AL32" s="5"/>
      <c r="AM32" s="6"/>
      <c r="AN32" s="6"/>
      <c r="AO32" s="6"/>
      <c r="AP32" s="6"/>
      <c r="AQ32" s="6"/>
      <c r="AR32" s="6"/>
      <c r="AS32" s="6"/>
      <c r="AT32" s="6"/>
      <c r="AU32" s="6"/>
      <c r="AV32" s="8" t="s">
        <v>29</v>
      </c>
      <c r="AW32" s="25"/>
    </row>
    <row r="33" spans="18:49" s="23" customFormat="1" ht="12" customHeight="1">
      <c r="R33" s="9"/>
      <c r="S33" s="9"/>
      <c r="U33" s="9"/>
      <c r="V33" s="9"/>
      <c r="W33" s="9"/>
      <c r="Y33" s="9"/>
      <c r="AA33" s="9"/>
      <c r="AB33" s="9"/>
      <c r="AD33" s="3"/>
      <c r="AE33" s="19"/>
      <c r="AF33" s="19"/>
      <c r="AG33" s="19"/>
      <c r="AH33" s="19"/>
      <c r="AI33" s="9"/>
      <c r="AK33" s="5"/>
      <c r="AL33" s="6"/>
      <c r="AM33" s="6"/>
      <c r="AN33" s="6"/>
      <c r="AO33" s="6"/>
      <c r="AP33" s="6"/>
      <c r="AQ33" s="6"/>
      <c r="AR33" s="6"/>
      <c r="AS33" s="6"/>
      <c r="AT33" s="6"/>
      <c r="AU33" s="8" t="s">
        <v>29</v>
      </c>
      <c r="AV33" s="13"/>
      <c r="AW33" s="25"/>
    </row>
    <row r="34" spans="3:49" s="23" customFormat="1" ht="12" customHeight="1">
      <c r="C34" s="9"/>
      <c r="D34" s="20"/>
      <c r="E34" s="2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V34" s="9"/>
      <c r="W34" s="9"/>
      <c r="X34" s="9"/>
      <c r="Y34" s="9"/>
      <c r="Z34" s="9"/>
      <c r="AD34" s="3"/>
      <c r="AE34" s="19"/>
      <c r="AF34" s="19"/>
      <c r="AG34" s="19"/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8" t="s">
        <v>29</v>
      </c>
      <c r="AU34" s="13"/>
      <c r="AV34" s="13"/>
      <c r="AW34" s="3"/>
    </row>
    <row r="35" spans="26:48" s="23" customFormat="1" ht="12" customHeight="1">
      <c r="Z35" s="9"/>
      <c r="AC35" s="35"/>
      <c r="AD35" s="3"/>
      <c r="AE35" s="19"/>
      <c r="AF35" s="19"/>
      <c r="AI35" s="5"/>
      <c r="AJ35" s="6"/>
      <c r="AK35" s="6"/>
      <c r="AL35" s="6"/>
      <c r="AM35" s="6"/>
      <c r="AN35" s="6"/>
      <c r="AO35" s="6"/>
      <c r="AP35" s="6"/>
      <c r="AQ35" s="6"/>
      <c r="AR35" s="6"/>
      <c r="AS35" s="8" t="s">
        <v>28</v>
      </c>
      <c r="AT35" s="13"/>
      <c r="AU35" s="13"/>
      <c r="AV35" s="9"/>
    </row>
    <row r="36" spans="25:48" s="23" customFormat="1" ht="12" customHeight="1">
      <c r="Y36" s="9"/>
      <c r="Z36" s="9"/>
      <c r="AA36" s="9"/>
      <c r="AB36" s="9"/>
      <c r="AC36" s="38"/>
      <c r="AD36" s="3"/>
      <c r="AE36" s="19"/>
      <c r="AH36" s="5"/>
      <c r="AI36" s="6"/>
      <c r="AJ36" s="6"/>
      <c r="AK36" s="6"/>
      <c r="AL36" s="6"/>
      <c r="AM36" s="6"/>
      <c r="AN36" s="6"/>
      <c r="AO36" s="6"/>
      <c r="AP36" s="6"/>
      <c r="AQ36" s="6"/>
      <c r="AR36" s="8" t="s">
        <v>8</v>
      </c>
      <c r="AS36" s="13"/>
      <c r="AT36" s="13"/>
      <c r="AU36" s="9"/>
      <c r="AV36" s="9"/>
    </row>
    <row r="37" spans="14:48" s="23" customFormat="1" ht="12" customHeight="1">
      <c r="N37" s="26" t="s">
        <v>3</v>
      </c>
      <c r="V37" s="9"/>
      <c r="W37" s="9"/>
      <c r="X37" s="9"/>
      <c r="Y37" s="9"/>
      <c r="Z37" s="9"/>
      <c r="AA37" s="9"/>
      <c r="AB37" s="9"/>
      <c r="AC37" s="38"/>
      <c r="AG37" s="5"/>
      <c r="AH37" s="6"/>
      <c r="AI37" s="6"/>
      <c r="AJ37" s="6"/>
      <c r="AK37" s="7"/>
      <c r="AL37" s="7"/>
      <c r="AM37" s="7"/>
      <c r="AN37" s="7"/>
      <c r="AO37" s="7"/>
      <c r="AP37" s="7"/>
      <c r="AQ37" s="8" t="s">
        <v>1</v>
      </c>
      <c r="AR37" s="13"/>
      <c r="AS37" s="13"/>
      <c r="AT37" s="9"/>
      <c r="AU37" s="9"/>
      <c r="AV37" s="19"/>
    </row>
    <row r="38" spans="14:48" s="23" customFormat="1" ht="12" customHeight="1">
      <c r="N38" s="21" t="s">
        <v>6</v>
      </c>
      <c r="V38" s="9"/>
      <c r="W38" s="9"/>
      <c r="X38" s="9"/>
      <c r="Y38" s="9"/>
      <c r="Z38" s="9"/>
      <c r="AA38" s="9"/>
      <c r="AB38" s="9"/>
      <c r="AC38" s="38"/>
      <c r="AF38" s="5"/>
      <c r="AG38" s="6"/>
      <c r="AH38" s="6"/>
      <c r="AI38" s="6"/>
      <c r="AJ38" s="7"/>
      <c r="AK38" s="7"/>
      <c r="AL38" s="7"/>
      <c r="AM38" s="7"/>
      <c r="AN38" s="7"/>
      <c r="AO38" s="7"/>
      <c r="AP38" s="8" t="s">
        <v>2</v>
      </c>
      <c r="AQ38" s="13"/>
      <c r="AR38" s="13"/>
      <c r="AS38" s="24"/>
      <c r="AT38" s="9"/>
      <c r="AU38" s="19"/>
      <c r="AV38" s="19"/>
    </row>
    <row r="39" spans="22:48" s="23" customFormat="1" ht="12" customHeight="1">
      <c r="V39" s="9"/>
      <c r="W39" s="9"/>
      <c r="X39" s="9"/>
      <c r="Y39" s="9"/>
      <c r="Z39" s="9"/>
      <c r="AA39" s="9"/>
      <c r="AB39" s="9"/>
      <c r="AF39" s="10"/>
      <c r="AG39" s="11"/>
      <c r="AH39" s="11"/>
      <c r="AI39" s="11"/>
      <c r="AJ39" s="11"/>
      <c r="AK39" s="11"/>
      <c r="AL39" s="11"/>
      <c r="AM39" s="11"/>
      <c r="AN39" s="11"/>
      <c r="AO39" s="11"/>
      <c r="AP39" s="13"/>
      <c r="AQ39" s="13"/>
      <c r="AR39" s="25"/>
      <c r="AS39" s="9"/>
      <c r="AT39" s="19"/>
      <c r="AU39" s="19"/>
      <c r="AV39" s="19"/>
    </row>
    <row r="40" spans="22:46" s="23" customFormat="1" ht="12" customHeight="1">
      <c r="V40" s="9"/>
      <c r="W40" s="9"/>
      <c r="X40" s="9"/>
      <c r="Y40" s="9"/>
      <c r="Z40" s="9"/>
      <c r="AA40" s="9"/>
      <c r="AB40" s="9"/>
      <c r="AF40" s="10"/>
      <c r="AG40" s="11"/>
      <c r="AH40" s="11"/>
      <c r="AI40" s="11"/>
      <c r="AJ40" s="11"/>
      <c r="AK40" s="11"/>
      <c r="AL40" s="11"/>
      <c r="AM40" s="11"/>
      <c r="AN40" s="11"/>
      <c r="AO40" s="11"/>
      <c r="AP40" s="13"/>
      <c r="AT40" s="43" t="s">
        <v>13</v>
      </c>
    </row>
    <row r="41" spans="22:52" s="23" customFormat="1" ht="12" customHeight="1">
      <c r="V41" s="9"/>
      <c r="W41" s="9"/>
      <c r="X41" s="9"/>
      <c r="Y41" s="9"/>
      <c r="Z41" s="9"/>
      <c r="AA41" s="9"/>
      <c r="AB41" s="9"/>
      <c r="AC41" s="35"/>
      <c r="AD41" s="62" t="s">
        <v>5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29:53" ht="12" customHeight="1">
      <c r="AC42" s="3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32"/>
    </row>
    <row r="43" spans="30:52" ht="12" customHeight="1"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3:29" ht="12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U44" s="2"/>
      <c r="V44" s="2"/>
      <c r="W44" s="2"/>
      <c r="X44" s="2"/>
      <c r="Y44" s="2"/>
      <c r="Z44" s="2"/>
      <c r="AA44" s="2"/>
      <c r="AB44" s="2"/>
      <c r="AC44" s="22"/>
    </row>
    <row r="45" ht="12" customHeight="1"/>
    <row r="46" ht="12" customHeight="1"/>
    <row r="47" spans="15:54" ht="12" customHeight="1">
      <c r="O47" s="20"/>
      <c r="AA47" s="63" t="s">
        <v>49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pans="4:54" ht="12" customHeight="1">
      <c r="D48" s="9"/>
      <c r="E48" s="9"/>
      <c r="F48" s="9"/>
      <c r="G48" s="20"/>
      <c r="H48" s="20"/>
      <c r="I48" s="20"/>
      <c r="J48" s="20"/>
      <c r="K48" s="20"/>
      <c r="L48" s="20"/>
      <c r="M48" s="20"/>
      <c r="N48" s="21" t="s">
        <v>11</v>
      </c>
      <c r="Q48" s="9"/>
      <c r="R48" s="9"/>
      <c r="S48" s="19"/>
      <c r="T48" s="19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3:14" ht="12" customHeight="1">
      <c r="C49" s="9"/>
      <c r="D49" s="9"/>
      <c r="E49" s="9"/>
      <c r="F49" s="20"/>
      <c r="G49" s="20"/>
      <c r="H49" s="20"/>
      <c r="I49" s="20"/>
      <c r="J49" s="20"/>
      <c r="K49" s="20"/>
      <c r="N49" s="41" t="s">
        <v>14</v>
      </c>
    </row>
    <row r="50" spans="3:52" ht="12" customHeight="1">
      <c r="C50" s="19"/>
      <c r="D50" s="19"/>
      <c r="E50" s="19"/>
      <c r="W50" s="2"/>
      <c r="X50" s="2"/>
      <c r="Y50" s="2"/>
      <c r="AB50" s="2"/>
      <c r="AD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5:52" ht="12" customHeight="1"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AB51" s="20"/>
      <c r="AC51" s="20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7:52" ht="12" customHeight="1"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9"/>
      <c r="AC52" s="9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22:54" ht="12" customHeight="1">
      <c r="V53" s="9"/>
      <c r="W53" s="9"/>
      <c r="X53" s="9"/>
      <c r="Y53" s="9"/>
      <c r="Z53" s="9"/>
      <c r="AA53" s="9"/>
      <c r="AB53" s="9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3"/>
    </row>
    <row r="54" spans="29:53" ht="8.25" customHeight="1"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N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spans="29:53" ht="12" customHeight="1"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44" t="s">
        <v>4</v>
      </c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ht="5.25" customHeight="1"/>
  </sheetData>
  <sheetProtection selectLockedCells="1" selectUnlockedCells="1"/>
  <mergeCells count="3">
    <mergeCell ref="A1:BB2"/>
    <mergeCell ref="AD41:AZ43"/>
    <mergeCell ref="AA47:BB48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JICA</cp:lastModifiedBy>
  <cp:lastPrinted>2015-07-01T07:32:00Z</cp:lastPrinted>
  <dcterms:created xsi:type="dcterms:W3CDTF">2013-11-06T05:42:52Z</dcterms:created>
  <dcterms:modified xsi:type="dcterms:W3CDTF">2015-07-07T02:37:30Z</dcterms:modified>
  <cp:category/>
  <cp:version/>
  <cp:contentType/>
  <cp:contentStatus/>
</cp:coreProperties>
</file>