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30" windowHeight="6045" activeTab="0"/>
  </bookViews>
  <sheets>
    <sheet name="チェックリスト" sheetId="1" r:id="rId1"/>
    <sheet name="【参考（印刷不要）】提出書類の組み方" sheetId="2" r:id="rId2"/>
  </sheets>
  <definedNames>
    <definedName name="_xlnm.Print_Area" localSheetId="1">'【参考（印刷不要）】提出書類の組み方'!$A$1:$BB$61</definedName>
    <definedName name="_xlnm.Print_Area" localSheetId="0">'チェックリスト'!$A$1:$L$60</definedName>
    <definedName name="チェック">#REF!</definedName>
  </definedNames>
  <calcPr fullCalcOnLoad="1"/>
</workbook>
</file>

<file path=xl/sharedStrings.xml><?xml version="1.0" encoding="utf-8"?>
<sst xmlns="http://schemas.openxmlformats.org/spreadsheetml/2006/main" count="83" uniqueCount="68">
  <si>
    <t>・・・2枚</t>
  </si>
  <si>
    <t>様式7</t>
  </si>
  <si>
    <t>様式6</t>
  </si>
  <si>
    <t>CD-R 2枚</t>
  </si>
  <si>
    <t>　（総括1名及び評価対象者となる調査団員2名の計3名分）</t>
  </si>
  <si>
    <t>様式8</t>
  </si>
  <si>
    <r>
      <t>【添付した書類にチェックを付して、</t>
    </r>
    <r>
      <rPr>
        <b/>
        <sz val="10"/>
        <color indexed="10"/>
        <rFont val="ＭＳ Ｐゴシック"/>
        <family val="3"/>
      </rPr>
      <t>企画書と共にご提出ください】</t>
    </r>
  </si>
  <si>
    <t>エクセルデータ</t>
  </si>
  <si>
    <t>PDFデータ</t>
  </si>
  <si>
    <t>1セットずつホチキスどめ</t>
  </si>
  <si>
    <t>書類受領書　（様式3）</t>
  </si>
  <si>
    <t>・・・2部</t>
  </si>
  <si>
    <t>企画競争申込書　（様式4）</t>
  </si>
  <si>
    <t>・・・1部</t>
  </si>
  <si>
    <t>　事業計画書　（様式7）</t>
  </si>
  <si>
    <t>　作業工程表　（様式8）</t>
  </si>
  <si>
    <t>　評価対象業務従事者経歴書　（様式10）</t>
  </si>
  <si>
    <t>1部</t>
  </si>
  <si>
    <t>2部</t>
  </si>
  <si>
    <t>様式4</t>
  </si>
  <si>
    <t>様式5</t>
  </si>
  <si>
    <t>様式9</t>
  </si>
  <si>
    <t>様式10</t>
  </si>
  <si>
    <t>様式2</t>
  </si>
  <si>
    <t>様式1</t>
  </si>
  <si>
    <t>様式10</t>
  </si>
  <si>
    <t>様式10</t>
  </si>
  <si>
    <r>
      <rPr>
        <b/>
        <sz val="12"/>
        <color indexed="10"/>
        <rFont val="ＭＳ Ｐゴシック"/>
        <family val="3"/>
      </rPr>
      <t>★印刷不要★　</t>
    </r>
    <r>
      <rPr>
        <b/>
        <sz val="12"/>
        <color indexed="8"/>
        <rFont val="ＭＳ Ｐゴシック"/>
        <family val="3"/>
      </rPr>
      <t>提出いただく書類の組み方（イメージ）</t>
    </r>
  </si>
  <si>
    <t>　業務経験　（様式9）</t>
  </si>
  <si>
    <t>財務諸表</t>
  </si>
  <si>
    <t>様式3</t>
  </si>
  <si>
    <t>チェックリスト</t>
  </si>
  <si>
    <t>見積書類</t>
  </si>
  <si>
    <t>　見積金額内訳明細書　（様式2）　→各費目の合計額が様式1と一致しているか。</t>
  </si>
  <si>
    <t>　見積金額内訳書　（様式1）　→見積金額の合計額は、JICAとの契約ベースの上限額内となっているか。</t>
  </si>
  <si>
    <t>　様式1、2、5　→エクセルで格納してあるか。</t>
  </si>
  <si>
    <t>様式1、2、5のエクセルと様式6～10のPDFを
1セットにする</t>
  </si>
  <si>
    <r>
      <t>【</t>
    </r>
    <r>
      <rPr>
        <sz val="9"/>
        <color indexed="10"/>
        <rFont val="ＭＳ Ｐゴシック"/>
        <family val="3"/>
      </rPr>
      <t>代表法人のみ</t>
    </r>
    <r>
      <rPr>
        <sz val="9"/>
        <color indexed="8"/>
        <rFont val="ＭＳ Ｐゴシック"/>
        <family val="3"/>
      </rPr>
      <t>】</t>
    </r>
  </si>
  <si>
    <r>
      <t>　</t>
    </r>
    <r>
      <rPr>
        <sz val="10"/>
        <rFont val="ＭＳ Ｐゴシック"/>
        <family val="3"/>
      </rPr>
      <t>全提案法人の代表者印又は社印が押印されているか。</t>
    </r>
  </si>
  <si>
    <r>
      <t>　</t>
    </r>
    <r>
      <rPr>
        <sz val="10"/>
        <rFont val="ＭＳ Ｐゴシック"/>
        <family val="3"/>
      </rPr>
      <t>誓約事項が記載されている部分も印刷し、添付してあるか（両面印刷可）。</t>
    </r>
  </si>
  <si>
    <r>
      <t>　【</t>
    </r>
    <r>
      <rPr>
        <sz val="10"/>
        <rFont val="ＭＳ Ｐゴシック"/>
        <family val="3"/>
      </rPr>
      <t>代表法人のみ】財務諸表</t>
    </r>
  </si>
  <si>
    <t>提案者情報　（様式5）</t>
  </si>
  <si>
    <t>企画書セット　（様式6～10）</t>
  </si>
  <si>
    <r>
      <t>　</t>
    </r>
    <r>
      <rPr>
        <sz val="10"/>
        <color indexed="8"/>
        <rFont val="ＭＳ Ｐゴシック"/>
        <family val="3"/>
      </rPr>
      <t>企画書　（様式6）</t>
    </r>
  </si>
  <si>
    <t>　同意書　（様式12）</t>
  </si>
  <si>
    <t>　（補強団員が評価対象となる場合のみ）</t>
  </si>
  <si>
    <t xml:space="preserve"> 【全ての提案法人】登記簿謄本（写）</t>
  </si>
  <si>
    <t>　発行から3カ月以内のものであるか。</t>
  </si>
  <si>
    <t>　全提案法人のものが揃っているか。</t>
  </si>
  <si>
    <t xml:space="preserve"> 【全ての提案法人】納税証明書（その３の３）</t>
  </si>
  <si>
    <t>正しい書類であるか。</t>
  </si>
  <si>
    <t>※市区町村発行の「法人事業税」等の納税証明書、納税時の領収書、納税証明書その１等では受付できません。</t>
  </si>
  <si>
    <r>
      <t>　</t>
    </r>
    <r>
      <rPr>
        <sz val="10"/>
        <rFont val="ＭＳ Ｐゴシック"/>
        <family val="3"/>
      </rPr>
      <t>全提案法人について、法人番号（法人マイナンバー）欄に国税庁が指定する13ケタの法人番号が記載されているか。</t>
    </r>
  </si>
  <si>
    <r>
      <t>企画書CD-ROM（</t>
    </r>
    <r>
      <rPr>
        <b/>
        <sz val="10"/>
        <rFont val="ＭＳ Ｐゴシック"/>
        <family val="3"/>
      </rPr>
      <t>CD-RW、DVD-R、DVD-RWは不可</t>
    </r>
    <r>
      <rPr>
        <sz val="10"/>
        <rFont val="ＭＳ Ｐゴシック"/>
        <family val="3"/>
      </rPr>
      <t>）</t>
    </r>
  </si>
  <si>
    <r>
      <t>　様式6、7、8、9、10　→各書類を</t>
    </r>
    <r>
      <rPr>
        <u val="single"/>
        <sz val="10"/>
        <rFont val="ＭＳ Ｐゴシック"/>
        <family val="3"/>
      </rPr>
      <t>1つのPDFファイルとして結合し</t>
    </r>
    <r>
      <rPr>
        <sz val="10"/>
        <rFont val="ＭＳ Ｐゴシック"/>
        <family val="3"/>
      </rPr>
      <t>、格納してあるか。</t>
    </r>
  </si>
  <si>
    <r>
      <t>→直近1年分の</t>
    </r>
    <r>
      <rPr>
        <sz val="10"/>
        <rFont val="ＭＳ Ｐゴシック"/>
        <family val="3"/>
      </rPr>
      <t>貸借対照表、損益計算書、キャッシュフロー計算書が揃っているか。</t>
    </r>
  </si>
  <si>
    <t>・・・8セット （正1、写7）</t>
  </si>
  <si>
    <t>・・・8セット （正1、写7）</t>
  </si>
  <si>
    <t>・・・8セット （正1、写7）</t>
  </si>
  <si>
    <t>※書類の組み方については、別シート「書類の組み方」をご覧ください。</t>
  </si>
  <si>
    <t>※原本は「正」とご記載ください</t>
  </si>
  <si>
    <t>様式5</t>
  </si>
  <si>
    <t>様式1、2</t>
  </si>
  <si>
    <t>【！注意！】
紙をスキャンするのではなく、データからPDFを作成してください</t>
  </si>
  <si>
    <t>正1セット、写7セット</t>
  </si>
  <si>
    <t>登記簿謄本</t>
  </si>
  <si>
    <t>納税証明書</t>
  </si>
  <si>
    <r>
      <t>【</t>
    </r>
    <r>
      <rPr>
        <sz val="9"/>
        <color indexed="10"/>
        <rFont val="ＭＳ Ｐゴシック"/>
        <family val="3"/>
      </rPr>
      <t>全ての提案法人</t>
    </r>
    <r>
      <rPr>
        <sz val="9"/>
        <rFont val="ＭＳ Ｐゴシック"/>
        <family val="3"/>
      </rPr>
      <t>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</si>
</sst>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0"/>
      <color rgb="FF000000"/>
      <name val="Calibri"/>
      <family val="3"/>
    </font>
    <font>
      <b/>
      <sz val="11"/>
      <color rgb="FF0000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4" xfId="0" applyFont="1" applyFill="1" applyBorder="1" applyAlignment="1" quotePrefix="1">
      <alignment horizontal="right" vertical="center"/>
    </xf>
    <xf numFmtId="0" fontId="54" fillId="33" borderId="14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right" vertical="center"/>
    </xf>
    <xf numFmtId="0" fontId="54" fillId="34" borderId="12" xfId="0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 quotePrefix="1">
      <alignment horizontal="right" vertical="center"/>
    </xf>
    <xf numFmtId="0" fontId="54" fillId="0" borderId="1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5" fillId="0" borderId="0" xfId="0" applyFont="1" applyFill="1" applyBorder="1" applyAlignment="1" quotePrefix="1">
      <alignment horizontal="left" vertical="center"/>
    </xf>
    <xf numFmtId="0" fontId="47" fillId="0" borderId="0" xfId="0" applyFont="1" applyFill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Border="1" applyAlignment="1" applyProtection="1">
      <alignment horizontal="left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0" fontId="59" fillId="33" borderId="12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6" fillId="0" borderId="16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Border="1" applyAlignment="1">
      <alignment vertical="center"/>
    </xf>
    <xf numFmtId="0" fontId="62" fillId="0" borderId="16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54" fillId="33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5" fillId="0" borderId="0" xfId="0" applyFont="1" applyFill="1" applyAlignment="1">
      <alignment vertical="center" wrapText="1"/>
    </xf>
    <xf numFmtId="0" fontId="54" fillId="0" borderId="18" xfId="0" applyFont="1" applyFill="1" applyBorder="1" applyAlignment="1">
      <alignment vertical="center"/>
    </xf>
    <xf numFmtId="0" fontId="54" fillId="0" borderId="0" xfId="0" applyFont="1" applyAlignment="1">
      <alignment vertical="center" shrinkToFit="1"/>
    </xf>
    <xf numFmtId="0" fontId="63" fillId="33" borderId="12" xfId="0" applyFont="1" applyFill="1" applyBorder="1" applyAlignment="1">
      <alignment horizontal="right" vertical="center"/>
    </xf>
    <xf numFmtId="0" fontId="54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60" fillId="0" borderId="0" xfId="0" applyFont="1" applyFill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13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21</xdr:row>
      <xdr:rowOff>38100</xdr:rowOff>
    </xdr:from>
    <xdr:to>
      <xdr:col>53</xdr:col>
      <xdr:colOff>38100</xdr:colOff>
      <xdr:row>48</xdr:row>
      <xdr:rowOff>47625</xdr:rowOff>
    </xdr:to>
    <xdr:sp>
      <xdr:nvSpPr>
        <xdr:cNvPr id="1" name="正方形/長方形 37"/>
        <xdr:cNvSpPr>
          <a:spLocks/>
        </xdr:cNvSpPr>
      </xdr:nvSpPr>
      <xdr:spPr>
        <a:xfrm>
          <a:off x="3095625" y="3295650"/>
          <a:ext cx="2724150" cy="41243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26</xdr:col>
      <xdr:colOff>76200</xdr:colOff>
      <xdr:row>35</xdr:row>
      <xdr:rowOff>142875</xdr:rowOff>
    </xdr:to>
    <xdr:sp>
      <xdr:nvSpPr>
        <xdr:cNvPr id="2" name="正方形/長方形 38"/>
        <xdr:cNvSpPr>
          <a:spLocks/>
        </xdr:cNvSpPr>
      </xdr:nvSpPr>
      <xdr:spPr>
        <a:xfrm>
          <a:off x="66675" y="3295650"/>
          <a:ext cx="2733675" cy="22383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104775</xdr:rowOff>
    </xdr:from>
    <xdr:to>
      <xdr:col>24</xdr:col>
      <xdr:colOff>57150</xdr:colOff>
      <xdr:row>23</xdr:row>
      <xdr:rowOff>19050</xdr:rowOff>
    </xdr:to>
    <xdr:sp>
      <xdr:nvSpPr>
        <xdr:cNvPr id="3" name="テキスト ボックス 39"/>
        <xdr:cNvSpPr txBox="1">
          <a:spLocks noChangeArrowheads="1"/>
        </xdr:cNvSpPr>
      </xdr:nvSpPr>
      <xdr:spPr>
        <a:xfrm>
          <a:off x="314325" y="2752725"/>
          <a:ext cx="2257425" cy="8286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企画書セット（様式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見積書類（様式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提案者情報（様式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セット、写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</a:t>
          </a:r>
        </a:p>
      </xdr:txBody>
    </xdr:sp>
    <xdr:clientData/>
  </xdr:twoCellAnchor>
  <xdr:twoCellAnchor>
    <xdr:from>
      <xdr:col>38</xdr:col>
      <xdr:colOff>76200</xdr:colOff>
      <xdr:row>48</xdr:row>
      <xdr:rowOff>123825</xdr:rowOff>
    </xdr:from>
    <xdr:to>
      <xdr:col>42</xdr:col>
      <xdr:colOff>28575</xdr:colOff>
      <xdr:row>51</xdr:row>
      <xdr:rowOff>76200</xdr:rowOff>
    </xdr:to>
    <xdr:sp>
      <xdr:nvSpPr>
        <xdr:cNvPr id="4" name="下矢印 40"/>
        <xdr:cNvSpPr>
          <a:spLocks/>
        </xdr:cNvSpPr>
      </xdr:nvSpPr>
      <xdr:spPr>
        <a:xfrm>
          <a:off x="4286250" y="7496175"/>
          <a:ext cx="371475" cy="409575"/>
        </a:xfrm>
        <a:prstGeom prst="downArrow">
          <a:avLst>
            <a:gd name="adj" fmla="val 0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38100</xdr:rowOff>
    </xdr:from>
    <xdr:to>
      <xdr:col>14</xdr:col>
      <xdr:colOff>28575</xdr:colOff>
      <xdr:row>41</xdr:row>
      <xdr:rowOff>9525</xdr:rowOff>
    </xdr:to>
    <xdr:sp>
      <xdr:nvSpPr>
        <xdr:cNvPr id="5" name="下矢印 41"/>
        <xdr:cNvSpPr>
          <a:spLocks/>
        </xdr:cNvSpPr>
      </xdr:nvSpPr>
      <xdr:spPr>
        <a:xfrm>
          <a:off x="1114425" y="5734050"/>
          <a:ext cx="381000" cy="581025"/>
        </a:xfrm>
        <a:prstGeom prst="downArrow">
          <a:avLst>
            <a:gd name="adj" fmla="val 83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18</xdr:row>
      <xdr:rowOff>0</xdr:rowOff>
    </xdr:from>
    <xdr:to>
      <xdr:col>49</xdr:col>
      <xdr:colOff>76200</xdr:colOff>
      <xdr:row>22</xdr:row>
      <xdr:rowOff>66675</xdr:rowOff>
    </xdr:to>
    <xdr:sp>
      <xdr:nvSpPr>
        <xdr:cNvPr id="6" name="テキスト ボックス 42"/>
        <xdr:cNvSpPr txBox="1">
          <a:spLocks noChangeArrowheads="1"/>
        </xdr:cNvSpPr>
      </xdr:nvSpPr>
      <xdr:spPr>
        <a:xfrm>
          <a:off x="3476625" y="2800350"/>
          <a:ext cx="1962150" cy="6762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CD-ROM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はエクセル版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</a:p>
      </xdr:txBody>
    </xdr:sp>
    <xdr:clientData/>
  </xdr:twoCellAnchor>
  <xdr:twoCellAnchor>
    <xdr:from>
      <xdr:col>39</xdr:col>
      <xdr:colOff>28575</xdr:colOff>
      <xdr:row>30</xdr:row>
      <xdr:rowOff>47625</xdr:rowOff>
    </xdr:from>
    <xdr:to>
      <xdr:col>41</xdr:col>
      <xdr:colOff>76200</xdr:colOff>
      <xdr:row>32</xdr:row>
      <xdr:rowOff>66675</xdr:rowOff>
    </xdr:to>
    <xdr:sp>
      <xdr:nvSpPr>
        <xdr:cNvPr id="7" name="十字形 46"/>
        <xdr:cNvSpPr>
          <a:spLocks/>
        </xdr:cNvSpPr>
      </xdr:nvSpPr>
      <xdr:spPr>
        <a:xfrm>
          <a:off x="4343400" y="4676775"/>
          <a:ext cx="257175" cy="323850"/>
        </a:xfrm>
        <a:prstGeom prst="plus">
          <a:avLst>
            <a:gd name="adj" fmla="val -16342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9525</xdr:rowOff>
    </xdr:from>
    <xdr:to>
      <xdr:col>26</xdr:col>
      <xdr:colOff>66675</xdr:colOff>
      <xdr:row>53</xdr:row>
      <xdr:rowOff>57150</xdr:rowOff>
    </xdr:to>
    <xdr:sp>
      <xdr:nvSpPr>
        <xdr:cNvPr id="8" name="正方形/長方形 88"/>
        <xdr:cNvSpPr>
          <a:spLocks/>
        </xdr:cNvSpPr>
      </xdr:nvSpPr>
      <xdr:spPr>
        <a:xfrm>
          <a:off x="133350" y="6467475"/>
          <a:ext cx="2657475" cy="190500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23</xdr:row>
      <xdr:rowOff>38100</xdr:rowOff>
    </xdr:from>
    <xdr:to>
      <xdr:col>52</xdr:col>
      <xdr:colOff>38100</xdr:colOff>
      <xdr:row>29</xdr:row>
      <xdr:rowOff>133350</xdr:rowOff>
    </xdr:to>
    <xdr:sp>
      <xdr:nvSpPr>
        <xdr:cNvPr id="9" name="正方形/長方形 110"/>
        <xdr:cNvSpPr>
          <a:spLocks/>
        </xdr:cNvSpPr>
      </xdr:nvSpPr>
      <xdr:spPr>
        <a:xfrm>
          <a:off x="3228975" y="3600450"/>
          <a:ext cx="2486025" cy="100965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32</xdr:row>
      <xdr:rowOff>123825</xdr:rowOff>
    </xdr:from>
    <xdr:to>
      <xdr:col>52</xdr:col>
      <xdr:colOff>38100</xdr:colOff>
      <xdr:row>47</xdr:row>
      <xdr:rowOff>38100</xdr:rowOff>
    </xdr:to>
    <xdr:sp>
      <xdr:nvSpPr>
        <xdr:cNvPr id="10" name="正方形/長方形 111"/>
        <xdr:cNvSpPr>
          <a:spLocks/>
        </xdr:cNvSpPr>
      </xdr:nvSpPr>
      <xdr:spPr>
        <a:xfrm>
          <a:off x="3228975" y="5057775"/>
          <a:ext cx="2486025" cy="220027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53</xdr:col>
      <xdr:colOff>9525</xdr:colOff>
      <xdr:row>16</xdr:row>
      <xdr:rowOff>0</xdr:rowOff>
    </xdr:to>
    <xdr:sp>
      <xdr:nvSpPr>
        <xdr:cNvPr id="11" name="正方形/長方形 71"/>
        <xdr:cNvSpPr>
          <a:spLocks/>
        </xdr:cNvSpPr>
      </xdr:nvSpPr>
      <xdr:spPr>
        <a:xfrm>
          <a:off x="76200" y="333375"/>
          <a:ext cx="5715000" cy="21621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95250</xdr:rowOff>
    </xdr:from>
    <xdr:to>
      <xdr:col>11</xdr:col>
      <xdr:colOff>95250</xdr:colOff>
      <xdr:row>49</xdr:row>
      <xdr:rowOff>123825</xdr:rowOff>
    </xdr:to>
    <xdr:grpSp>
      <xdr:nvGrpSpPr>
        <xdr:cNvPr id="12" name="グループ化 116"/>
        <xdr:cNvGrpSpPr>
          <a:grpSpLocks/>
        </xdr:cNvGrpSpPr>
      </xdr:nvGrpSpPr>
      <xdr:grpSpPr>
        <a:xfrm>
          <a:off x="628650" y="6705600"/>
          <a:ext cx="619125" cy="942975"/>
          <a:chOff x="673474" y="6599704"/>
          <a:chExt cx="730063" cy="969870"/>
        </a:xfrm>
        <a:solidFill>
          <a:srgbClr val="FFFFFF"/>
        </a:solidFill>
      </xdr:grpSpPr>
      <xdr:grpSp>
        <xdr:nvGrpSpPr>
          <xdr:cNvPr id="13" name="グループ化 8"/>
          <xdr:cNvGrpSpPr>
            <a:grpSpLocks/>
          </xdr:cNvGrpSpPr>
        </xdr:nvGrpSpPr>
        <xdr:grpSpPr>
          <a:xfrm>
            <a:off x="673474" y="6599704"/>
            <a:ext cx="730063" cy="969870"/>
            <a:chOff x="1847850" y="4981575"/>
            <a:chExt cx="733425" cy="952500"/>
          </a:xfrm>
          <a:solidFill>
            <a:srgbClr val="FFFFFF"/>
          </a:solidFill>
        </xdr:grpSpPr>
        <xdr:grpSp>
          <xdr:nvGrpSpPr>
            <xdr:cNvPr id="14" name="グループ化 10"/>
            <xdr:cNvGrpSpPr>
              <a:grpSpLocks/>
            </xdr:cNvGrpSpPr>
          </xdr:nvGrpSpPr>
          <xdr:grpSpPr>
            <a:xfrm>
              <a:off x="1847850" y="4981575"/>
              <a:ext cx="361945" cy="419100"/>
              <a:chOff x="1854145" y="6433365"/>
              <a:chExt cx="362363" cy="419270"/>
            </a:xfrm>
            <a:solidFill>
              <a:srgbClr val="FFFFFF"/>
            </a:solidFill>
          </xdr:grpSpPr>
          <xdr:sp>
            <xdr:nvSpPr>
              <xdr:cNvPr id="15" name="正方形/長方形 138"/>
              <xdr:cNvSpPr>
                <a:spLocks/>
              </xdr:cNvSpPr>
            </xdr:nvSpPr>
            <xdr:spPr>
              <a:xfrm>
                <a:off x="1854145" y="6433365"/>
                <a:ext cx="314712" cy="404281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" name="正方形/長方形 139"/>
              <xdr:cNvSpPr>
                <a:spLocks/>
              </xdr:cNvSpPr>
            </xdr:nvSpPr>
            <xdr:spPr>
              <a:xfrm>
                <a:off x="1873260" y="6452651"/>
                <a:ext cx="314712" cy="394638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7" name="正方形/長方形 140"/>
              <xdr:cNvSpPr>
                <a:spLocks/>
              </xdr:cNvSpPr>
            </xdr:nvSpPr>
            <xdr:spPr>
              <a:xfrm>
                <a:off x="1892284" y="6471833"/>
                <a:ext cx="324224" cy="384995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8" name="直線コネクタ 141"/>
              <xdr:cNvSpPr>
                <a:spLocks/>
              </xdr:cNvSpPr>
            </xdr:nvSpPr>
            <xdr:spPr>
              <a:xfrm flipH="1">
                <a:off x="1911398" y="6500763"/>
                <a:ext cx="38139" cy="38468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9" name="グループ化 9"/>
            <xdr:cNvGrpSpPr>
              <a:grpSpLocks/>
            </xdr:cNvGrpSpPr>
          </xdr:nvGrpSpPr>
          <xdr:grpSpPr>
            <a:xfrm>
              <a:off x="1962081" y="5162550"/>
              <a:ext cx="361945" cy="419100"/>
              <a:chOff x="1975286" y="6612293"/>
              <a:chExt cx="362363" cy="416889"/>
            </a:xfrm>
            <a:solidFill>
              <a:srgbClr val="FFFFFF"/>
            </a:solidFill>
          </xdr:grpSpPr>
          <xdr:sp>
            <xdr:nvSpPr>
              <xdr:cNvPr id="20" name="正方形/長方形 134"/>
              <xdr:cNvSpPr>
                <a:spLocks/>
              </xdr:cNvSpPr>
            </xdr:nvSpPr>
            <xdr:spPr>
              <a:xfrm>
                <a:off x="1975286" y="6614065"/>
                <a:ext cx="314712" cy="392397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正方形/長方形 135"/>
              <xdr:cNvSpPr>
                <a:spLocks/>
              </xdr:cNvSpPr>
            </xdr:nvSpPr>
            <xdr:spPr>
              <a:xfrm>
                <a:off x="1994401" y="6633242"/>
                <a:ext cx="314712" cy="382808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2" name="正方形/長方形 136"/>
              <xdr:cNvSpPr>
                <a:spLocks/>
              </xdr:cNvSpPr>
            </xdr:nvSpPr>
            <xdr:spPr>
              <a:xfrm>
                <a:off x="2013425" y="6652419"/>
                <a:ext cx="324224" cy="373220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3" name="直線コネクタ 137"/>
              <xdr:cNvSpPr>
                <a:spLocks/>
              </xdr:cNvSpPr>
            </xdr:nvSpPr>
            <xdr:spPr>
              <a:xfrm flipH="1">
                <a:off x="2032539" y="6671491"/>
                <a:ext cx="38139" cy="38250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4" name="グループ化 11"/>
            <xdr:cNvGrpSpPr>
              <a:grpSpLocks/>
            </xdr:cNvGrpSpPr>
          </xdr:nvGrpSpPr>
          <xdr:grpSpPr>
            <a:xfrm>
              <a:off x="2105099" y="5334000"/>
              <a:ext cx="361945" cy="409575"/>
              <a:chOff x="2247486" y="7045346"/>
              <a:chExt cx="362364" cy="417157"/>
            </a:xfrm>
            <a:solidFill>
              <a:srgbClr val="FFFFFF"/>
            </a:solidFill>
          </xdr:grpSpPr>
          <xdr:sp>
            <xdr:nvSpPr>
              <xdr:cNvPr id="25" name="正方形/長方形 130"/>
              <xdr:cNvSpPr>
                <a:spLocks/>
              </xdr:cNvSpPr>
            </xdr:nvSpPr>
            <xdr:spPr>
              <a:xfrm>
                <a:off x="2247486" y="7048996"/>
                <a:ext cx="314713" cy="392023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" name="正方形/長方形 131"/>
              <xdr:cNvSpPr>
                <a:spLocks/>
              </xdr:cNvSpPr>
            </xdr:nvSpPr>
            <xdr:spPr>
              <a:xfrm>
                <a:off x="2266601" y="7068603"/>
                <a:ext cx="314713" cy="382220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正方形/長方形 132"/>
              <xdr:cNvSpPr>
                <a:spLocks/>
              </xdr:cNvSpPr>
            </xdr:nvSpPr>
            <xdr:spPr>
              <a:xfrm>
                <a:off x="2285625" y="7088209"/>
                <a:ext cx="324225" cy="372417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8" name="直線コネクタ 133"/>
              <xdr:cNvSpPr>
                <a:spLocks/>
              </xdr:cNvSpPr>
            </xdr:nvSpPr>
            <xdr:spPr>
              <a:xfrm flipH="1">
                <a:off x="2304740" y="7107815"/>
                <a:ext cx="38139" cy="39213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9" name="グループ化 11"/>
            <xdr:cNvGrpSpPr>
              <a:grpSpLocks/>
            </xdr:cNvGrpSpPr>
          </xdr:nvGrpSpPr>
          <xdr:grpSpPr>
            <a:xfrm>
              <a:off x="2219330" y="5524500"/>
              <a:ext cx="361945" cy="409575"/>
              <a:chOff x="2247486" y="7045346"/>
              <a:chExt cx="362364" cy="417157"/>
            </a:xfrm>
            <a:solidFill>
              <a:srgbClr val="FFFFFF"/>
            </a:solidFill>
          </xdr:grpSpPr>
          <xdr:sp>
            <xdr:nvSpPr>
              <xdr:cNvPr id="30" name="正方形/長方形 126"/>
              <xdr:cNvSpPr>
                <a:spLocks/>
              </xdr:cNvSpPr>
            </xdr:nvSpPr>
            <xdr:spPr>
              <a:xfrm>
                <a:off x="2247486" y="7041280"/>
                <a:ext cx="314713" cy="401722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正方形/長方形 127"/>
              <xdr:cNvSpPr>
                <a:spLocks/>
              </xdr:cNvSpPr>
            </xdr:nvSpPr>
            <xdr:spPr>
              <a:xfrm>
                <a:off x="2266601" y="7060781"/>
                <a:ext cx="314713" cy="392023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正方形/長方形 128"/>
              <xdr:cNvSpPr>
                <a:spLocks/>
              </xdr:cNvSpPr>
            </xdr:nvSpPr>
            <xdr:spPr>
              <a:xfrm>
                <a:off x="2285625" y="7080283"/>
                <a:ext cx="324225" cy="382220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直線コネクタ 129"/>
              <xdr:cNvSpPr>
                <a:spLocks/>
              </xdr:cNvSpPr>
            </xdr:nvSpPr>
            <xdr:spPr>
              <a:xfrm flipH="1">
                <a:off x="2304740" y="7099889"/>
                <a:ext cx="38139" cy="39213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34" name="図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06345" y="6656926"/>
            <a:ext cx="217924" cy="1188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図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29544" y="6832715"/>
            <a:ext cx="217924" cy="128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図 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1906" y="7013111"/>
            <a:ext cx="208433" cy="1239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図 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5613" y="7208297"/>
            <a:ext cx="217924" cy="11880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46</xdr:row>
      <xdr:rowOff>123825</xdr:rowOff>
    </xdr:from>
    <xdr:to>
      <xdr:col>9</xdr:col>
      <xdr:colOff>38100</xdr:colOff>
      <xdr:row>52</xdr:row>
      <xdr:rowOff>152400</xdr:rowOff>
    </xdr:to>
    <xdr:grpSp>
      <xdr:nvGrpSpPr>
        <xdr:cNvPr id="38" name="グループ化 3"/>
        <xdr:cNvGrpSpPr>
          <a:grpSpLocks/>
        </xdr:cNvGrpSpPr>
      </xdr:nvGrpSpPr>
      <xdr:grpSpPr>
        <a:xfrm>
          <a:off x="361950" y="7191375"/>
          <a:ext cx="619125" cy="942975"/>
          <a:chOff x="426944" y="6877046"/>
          <a:chExt cx="730063" cy="969869"/>
        </a:xfrm>
        <a:solidFill>
          <a:srgbClr val="FFFFFF"/>
        </a:solidFill>
      </xdr:grpSpPr>
      <xdr:grpSp>
        <xdr:nvGrpSpPr>
          <xdr:cNvPr id="39" name="グループ化 142"/>
          <xdr:cNvGrpSpPr>
            <a:grpSpLocks/>
          </xdr:cNvGrpSpPr>
        </xdr:nvGrpSpPr>
        <xdr:grpSpPr>
          <a:xfrm>
            <a:off x="426944" y="6877046"/>
            <a:ext cx="730063" cy="969869"/>
            <a:chOff x="673474" y="6599704"/>
            <a:chExt cx="730063" cy="969870"/>
          </a:xfrm>
          <a:solidFill>
            <a:srgbClr val="FFFFFF"/>
          </a:solidFill>
        </xdr:grpSpPr>
        <xdr:grpSp>
          <xdr:nvGrpSpPr>
            <xdr:cNvPr id="40" name="グループ化 8"/>
            <xdr:cNvGrpSpPr>
              <a:grpSpLocks/>
            </xdr:cNvGrpSpPr>
          </xdr:nvGrpSpPr>
          <xdr:grpSpPr>
            <a:xfrm>
              <a:off x="673474" y="6599704"/>
              <a:ext cx="730063" cy="969870"/>
              <a:chOff x="1847850" y="4981575"/>
              <a:chExt cx="733425" cy="952500"/>
            </a:xfrm>
            <a:solidFill>
              <a:srgbClr val="FFFFFF"/>
            </a:solidFill>
          </xdr:grpSpPr>
          <xdr:grpSp>
            <xdr:nvGrpSpPr>
              <xdr:cNvPr id="41" name="グループ化 10"/>
              <xdr:cNvGrpSpPr>
                <a:grpSpLocks/>
              </xdr:cNvGrpSpPr>
            </xdr:nvGrpSpPr>
            <xdr:grpSpPr>
              <a:xfrm>
                <a:off x="1847850" y="4981575"/>
                <a:ext cx="361945" cy="419100"/>
                <a:chOff x="1854145" y="6433365"/>
                <a:chExt cx="362363" cy="419270"/>
              </a:xfrm>
              <a:solidFill>
                <a:srgbClr val="FFFFFF"/>
              </a:solidFill>
            </xdr:grpSpPr>
            <xdr:sp>
              <xdr:nvSpPr>
                <xdr:cNvPr id="42" name="正方形/長方形 164"/>
                <xdr:cNvSpPr>
                  <a:spLocks/>
                </xdr:cNvSpPr>
              </xdr:nvSpPr>
              <xdr:spPr>
                <a:xfrm>
                  <a:off x="1854145" y="6433365"/>
                  <a:ext cx="314712" cy="404281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3" name="正方形/長方形 165"/>
                <xdr:cNvSpPr>
                  <a:spLocks/>
                </xdr:cNvSpPr>
              </xdr:nvSpPr>
              <xdr:spPr>
                <a:xfrm>
                  <a:off x="1873260" y="6452651"/>
                  <a:ext cx="314712" cy="394638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4" name="正方形/長方形 166"/>
                <xdr:cNvSpPr>
                  <a:spLocks/>
                </xdr:cNvSpPr>
              </xdr:nvSpPr>
              <xdr:spPr>
                <a:xfrm>
                  <a:off x="1892284" y="6471833"/>
                  <a:ext cx="324224" cy="384995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5" name="直線コネクタ 167"/>
                <xdr:cNvSpPr>
                  <a:spLocks/>
                </xdr:cNvSpPr>
              </xdr:nvSpPr>
              <xdr:spPr>
                <a:xfrm flipH="1">
                  <a:off x="1911398" y="6500763"/>
                  <a:ext cx="38139" cy="38468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46" name="グループ化 9"/>
              <xdr:cNvGrpSpPr>
                <a:grpSpLocks/>
              </xdr:cNvGrpSpPr>
            </xdr:nvGrpSpPr>
            <xdr:grpSpPr>
              <a:xfrm>
                <a:off x="1962081" y="5162550"/>
                <a:ext cx="361945" cy="419100"/>
                <a:chOff x="1975286" y="6612293"/>
                <a:chExt cx="362363" cy="416889"/>
              </a:xfrm>
              <a:solidFill>
                <a:srgbClr val="FFFFFF"/>
              </a:solidFill>
            </xdr:grpSpPr>
            <xdr:sp>
              <xdr:nvSpPr>
                <xdr:cNvPr id="47" name="正方形/長方形 160"/>
                <xdr:cNvSpPr>
                  <a:spLocks/>
                </xdr:cNvSpPr>
              </xdr:nvSpPr>
              <xdr:spPr>
                <a:xfrm>
                  <a:off x="1975286" y="6614065"/>
                  <a:ext cx="314712" cy="392397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8" name="正方形/長方形 161"/>
                <xdr:cNvSpPr>
                  <a:spLocks/>
                </xdr:cNvSpPr>
              </xdr:nvSpPr>
              <xdr:spPr>
                <a:xfrm>
                  <a:off x="1994401" y="6633242"/>
                  <a:ext cx="314712" cy="382808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9" name="正方形/長方形 162"/>
                <xdr:cNvSpPr>
                  <a:spLocks/>
                </xdr:cNvSpPr>
              </xdr:nvSpPr>
              <xdr:spPr>
                <a:xfrm>
                  <a:off x="2013425" y="6652419"/>
                  <a:ext cx="324224" cy="373220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0" name="直線コネクタ 163"/>
                <xdr:cNvSpPr>
                  <a:spLocks/>
                </xdr:cNvSpPr>
              </xdr:nvSpPr>
              <xdr:spPr>
                <a:xfrm flipH="1">
                  <a:off x="2032539" y="6671491"/>
                  <a:ext cx="38139" cy="38250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51" name="グループ化 11"/>
              <xdr:cNvGrpSpPr>
                <a:grpSpLocks/>
              </xdr:cNvGrpSpPr>
            </xdr:nvGrpSpPr>
            <xdr:grpSpPr>
              <a:xfrm>
                <a:off x="2105099" y="5334000"/>
                <a:ext cx="361945" cy="409575"/>
                <a:chOff x="2247486" y="7045346"/>
                <a:chExt cx="362364" cy="417157"/>
              </a:xfrm>
              <a:solidFill>
                <a:srgbClr val="FFFFFF"/>
              </a:solidFill>
            </xdr:grpSpPr>
            <xdr:sp>
              <xdr:nvSpPr>
                <xdr:cNvPr id="52" name="正方形/長方形 156"/>
                <xdr:cNvSpPr>
                  <a:spLocks/>
                </xdr:cNvSpPr>
              </xdr:nvSpPr>
              <xdr:spPr>
                <a:xfrm>
                  <a:off x="2247486" y="7048996"/>
                  <a:ext cx="314713" cy="392023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3" name="正方形/長方形 157"/>
                <xdr:cNvSpPr>
                  <a:spLocks/>
                </xdr:cNvSpPr>
              </xdr:nvSpPr>
              <xdr:spPr>
                <a:xfrm>
                  <a:off x="2266601" y="7068603"/>
                  <a:ext cx="314713" cy="382220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4" name="正方形/長方形 158"/>
                <xdr:cNvSpPr>
                  <a:spLocks/>
                </xdr:cNvSpPr>
              </xdr:nvSpPr>
              <xdr:spPr>
                <a:xfrm>
                  <a:off x="2285625" y="7088209"/>
                  <a:ext cx="324225" cy="372417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5" name="直線コネクタ 159"/>
                <xdr:cNvSpPr>
                  <a:spLocks/>
                </xdr:cNvSpPr>
              </xdr:nvSpPr>
              <xdr:spPr>
                <a:xfrm flipH="1">
                  <a:off x="2304740" y="7107815"/>
                  <a:ext cx="38139" cy="39213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56" name="グループ化 11"/>
              <xdr:cNvGrpSpPr>
                <a:grpSpLocks/>
              </xdr:cNvGrpSpPr>
            </xdr:nvGrpSpPr>
            <xdr:grpSpPr>
              <a:xfrm>
                <a:off x="2219330" y="5524500"/>
                <a:ext cx="361945" cy="409575"/>
                <a:chOff x="2247486" y="7045346"/>
                <a:chExt cx="362364" cy="417157"/>
              </a:xfrm>
              <a:solidFill>
                <a:srgbClr val="FFFFFF"/>
              </a:solidFill>
            </xdr:grpSpPr>
            <xdr:sp>
              <xdr:nvSpPr>
                <xdr:cNvPr id="57" name="正方形/長方形 152"/>
                <xdr:cNvSpPr>
                  <a:spLocks/>
                </xdr:cNvSpPr>
              </xdr:nvSpPr>
              <xdr:spPr>
                <a:xfrm>
                  <a:off x="2247486" y="7041280"/>
                  <a:ext cx="314713" cy="401722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8" name="正方形/長方形 153"/>
                <xdr:cNvSpPr>
                  <a:spLocks/>
                </xdr:cNvSpPr>
              </xdr:nvSpPr>
              <xdr:spPr>
                <a:xfrm>
                  <a:off x="2266601" y="7060781"/>
                  <a:ext cx="314713" cy="392023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9" name="正方形/長方形 154"/>
                <xdr:cNvSpPr>
                  <a:spLocks/>
                </xdr:cNvSpPr>
              </xdr:nvSpPr>
              <xdr:spPr>
                <a:xfrm>
                  <a:off x="2285625" y="7080283"/>
                  <a:ext cx="324225" cy="382220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0" name="直線コネクタ 155"/>
                <xdr:cNvSpPr>
                  <a:spLocks/>
                </xdr:cNvSpPr>
              </xdr:nvSpPr>
              <xdr:spPr>
                <a:xfrm flipH="1">
                  <a:off x="2304740" y="7099889"/>
                  <a:ext cx="38139" cy="39213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pic>
          <xdr:nvPicPr>
            <xdr:cNvPr id="61" name="図 6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06345" y="6656926"/>
              <a:ext cx="217924" cy="1188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2" name="図 6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29544" y="6832715"/>
              <a:ext cx="217924" cy="12826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3" name="図 7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71906" y="7013111"/>
              <a:ext cx="208433" cy="123901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64" name="正方形/長方形 1"/>
          <xdr:cNvSpPr>
            <a:spLocks/>
          </xdr:cNvSpPr>
        </xdr:nvSpPr>
        <xdr:spPr>
          <a:xfrm>
            <a:off x="929410" y="7474728"/>
            <a:ext cx="227597" cy="137236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正</a:t>
            </a:r>
          </a:p>
        </xdr:txBody>
      </xdr:sp>
    </xdr:grpSp>
    <xdr:clientData/>
  </xdr:twoCellAnchor>
  <xdr:twoCellAnchor>
    <xdr:from>
      <xdr:col>34</xdr:col>
      <xdr:colOff>76200</xdr:colOff>
      <xdr:row>53</xdr:row>
      <xdr:rowOff>47625</xdr:rowOff>
    </xdr:from>
    <xdr:to>
      <xdr:col>46</xdr:col>
      <xdr:colOff>0</xdr:colOff>
      <xdr:row>58</xdr:row>
      <xdr:rowOff>95250</xdr:rowOff>
    </xdr:to>
    <xdr:grpSp>
      <xdr:nvGrpSpPr>
        <xdr:cNvPr id="65" name="グループ化 96"/>
        <xdr:cNvGrpSpPr>
          <a:grpSpLocks/>
        </xdr:cNvGrpSpPr>
      </xdr:nvGrpSpPr>
      <xdr:grpSpPr>
        <a:xfrm>
          <a:off x="3867150" y="8362950"/>
          <a:ext cx="1181100" cy="762000"/>
          <a:chOff x="4276725" y="7108451"/>
          <a:chExt cx="1393451" cy="774887"/>
        </a:xfrm>
        <a:solidFill>
          <a:srgbClr val="FFFFFF"/>
        </a:solidFill>
      </xdr:grpSpPr>
      <xdr:grpSp>
        <xdr:nvGrpSpPr>
          <xdr:cNvPr id="66" name="グループ化 10"/>
          <xdr:cNvGrpSpPr>
            <a:grpSpLocks/>
          </xdr:cNvGrpSpPr>
        </xdr:nvGrpSpPr>
        <xdr:grpSpPr>
          <a:xfrm>
            <a:off x="4276725" y="7108451"/>
            <a:ext cx="1393451" cy="774887"/>
            <a:chOff x="4239986" y="6964727"/>
            <a:chExt cx="1385207" cy="732656"/>
          </a:xfrm>
          <a:solidFill>
            <a:srgbClr val="FFFFFF"/>
          </a:solidFill>
        </xdr:grpSpPr>
        <xdr:grpSp>
          <xdr:nvGrpSpPr>
            <xdr:cNvPr id="67" name="グループ化 1"/>
            <xdr:cNvGrpSpPr>
              <a:grpSpLocks/>
            </xdr:cNvGrpSpPr>
          </xdr:nvGrpSpPr>
          <xdr:grpSpPr>
            <a:xfrm>
              <a:off x="4239986" y="6964727"/>
              <a:ext cx="725156" cy="732656"/>
              <a:chOff x="2635783" y="5549313"/>
              <a:chExt cx="736387" cy="699566"/>
            </a:xfrm>
            <a:solidFill>
              <a:srgbClr val="FFFFFF"/>
            </a:solidFill>
          </xdr:grpSpPr>
          <xdr:sp>
            <xdr:nvSpPr>
              <xdr:cNvPr id="68" name="ドーナツ 98"/>
              <xdr:cNvSpPr>
                <a:spLocks/>
              </xdr:cNvSpPr>
            </xdr:nvSpPr>
            <xdr:spPr>
              <a:xfrm>
                <a:off x="2635783" y="5549313"/>
                <a:ext cx="736755" cy="699566"/>
              </a:xfrm>
              <a:custGeom>
                <a:pathLst>
                  <a:path h="699566" w="736716">
                    <a:moveTo>
                      <a:pt x="0" y="349783"/>
                    </a:moveTo>
                    <a:cubicBezTo>
                      <a:pt x="0" y="156603"/>
                      <a:pt x="164919" y="0"/>
                      <a:pt x="368358" y="0"/>
                    </a:cubicBezTo>
                    <a:cubicBezTo>
                      <a:pt x="571797" y="0"/>
                      <a:pt x="736716" y="156603"/>
                      <a:pt x="736716" y="349783"/>
                    </a:cubicBezTo>
                    <a:cubicBezTo>
                      <a:pt x="736716" y="542963"/>
                      <a:pt x="571797" y="699566"/>
                      <a:pt x="368358" y="699566"/>
                    </a:cubicBezTo>
                    <a:cubicBezTo>
                      <a:pt x="164919" y="699566"/>
                      <a:pt x="0" y="542963"/>
                      <a:pt x="0" y="349783"/>
                    </a:cubicBezTo>
                    <a:close/>
                    <a:moveTo>
                      <a:pt x="0" y="349783"/>
                    </a:moveTo>
                    <a:cubicBezTo>
                      <a:pt x="240245" y="349783"/>
                      <a:pt x="240245" y="410279"/>
                      <a:pt x="297603" y="459321"/>
                    </a:cubicBezTo>
                    <a:cubicBezTo>
                      <a:pt x="368358" y="459321"/>
                      <a:pt x="439113" y="459321"/>
                      <a:pt x="496471" y="410279"/>
                    </a:cubicBezTo>
                    <a:cubicBezTo>
                      <a:pt x="496471" y="349783"/>
                      <a:pt x="496471" y="289287"/>
                      <a:pt x="439113" y="240245"/>
                    </a:cubicBezTo>
                    <a:cubicBezTo>
                      <a:pt x="368358" y="240245"/>
                      <a:pt x="297603" y="240245"/>
                      <a:pt x="240245" y="289287"/>
                    </a:cubicBezTo>
                    <a:close/>
                  </a:path>
                </a:pathLst>
              </a:custGeom>
              <a:solidFill>
                <a:srgbClr val="D9D9D9"/>
              </a:solidFill>
              <a:ln w="254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ドーナツ 99"/>
              <xdr:cNvSpPr>
                <a:spLocks/>
              </xdr:cNvSpPr>
            </xdr:nvSpPr>
            <xdr:spPr>
              <a:xfrm>
                <a:off x="2788951" y="5689226"/>
                <a:ext cx="430602" cy="428484"/>
              </a:xfrm>
              <a:custGeom>
                <a:pathLst>
                  <a:path h="428484" w="430550">
                    <a:moveTo>
                      <a:pt x="0" y="214242"/>
                    </a:moveTo>
                    <a:cubicBezTo>
                      <a:pt x="0" y="95919"/>
                      <a:pt x="96382" y="0"/>
                      <a:pt x="215275" y="0"/>
                    </a:cubicBezTo>
                    <a:cubicBezTo>
                      <a:pt x="334168" y="0"/>
                      <a:pt x="430550" y="95919"/>
                      <a:pt x="430550" y="214242"/>
                    </a:cubicBezTo>
                    <a:cubicBezTo>
                      <a:pt x="430550" y="332565"/>
                      <a:pt x="334168" y="428484"/>
                      <a:pt x="215275" y="428484"/>
                    </a:cubicBezTo>
                    <a:cubicBezTo>
                      <a:pt x="96382" y="428484"/>
                      <a:pt x="0" y="332565"/>
                      <a:pt x="0" y="214242"/>
                    </a:cubicBezTo>
                    <a:close/>
                    <a:moveTo>
                      <a:pt x="0" y="214242"/>
                    </a:moveTo>
                    <a:cubicBezTo>
                      <a:pt x="88893" y="214242"/>
                      <a:pt x="88893" y="283470"/>
                      <a:pt x="145476" y="339591"/>
                    </a:cubicBezTo>
                    <a:cubicBezTo>
                      <a:pt x="215274" y="339591"/>
                      <a:pt x="285072" y="339591"/>
                      <a:pt x="341655" y="283470"/>
                    </a:cubicBezTo>
                    <a:cubicBezTo>
                      <a:pt x="341655" y="214242"/>
                      <a:pt x="341655" y="145014"/>
                      <a:pt x="285072" y="88893"/>
                    </a:cubicBezTo>
                    <a:cubicBezTo>
                      <a:pt x="215274" y="88893"/>
                      <a:pt x="145476" y="88893"/>
                      <a:pt x="88893" y="145014"/>
                    </a:cubicBezTo>
                    <a:close/>
                  </a:path>
                </a:pathLst>
              </a:custGeom>
              <a:solidFill>
                <a:srgbClr val="BFBFBF"/>
              </a:solidFill>
              <a:ln w="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0" name="グループ化 2"/>
            <xdr:cNvGrpSpPr>
              <a:grpSpLocks/>
            </xdr:cNvGrpSpPr>
          </xdr:nvGrpSpPr>
          <xdr:grpSpPr>
            <a:xfrm>
              <a:off x="4890341" y="6964727"/>
              <a:ext cx="734852" cy="732656"/>
              <a:chOff x="3290528" y="5549313"/>
              <a:chExt cx="735586" cy="699566"/>
            </a:xfrm>
            <a:solidFill>
              <a:srgbClr val="FFFFFF"/>
            </a:solidFill>
          </xdr:grpSpPr>
          <xdr:sp>
            <xdr:nvSpPr>
              <xdr:cNvPr id="71" name="ドーナツ 96"/>
              <xdr:cNvSpPr>
                <a:spLocks/>
              </xdr:cNvSpPr>
            </xdr:nvSpPr>
            <xdr:spPr>
              <a:xfrm>
                <a:off x="3290528" y="5549313"/>
                <a:ext cx="735770" cy="699566"/>
              </a:xfrm>
              <a:custGeom>
                <a:pathLst>
                  <a:path h="699566" w="735808">
                    <a:moveTo>
                      <a:pt x="0" y="349783"/>
                    </a:moveTo>
                    <a:cubicBezTo>
                      <a:pt x="0" y="156603"/>
                      <a:pt x="164716" y="0"/>
                      <a:pt x="367904" y="0"/>
                    </a:cubicBezTo>
                    <a:cubicBezTo>
                      <a:pt x="571092" y="0"/>
                      <a:pt x="735808" y="156603"/>
                      <a:pt x="735808" y="349783"/>
                    </a:cubicBezTo>
                    <a:cubicBezTo>
                      <a:pt x="735808" y="542963"/>
                      <a:pt x="571092" y="699566"/>
                      <a:pt x="367904" y="699566"/>
                    </a:cubicBezTo>
                    <a:cubicBezTo>
                      <a:pt x="164716" y="699566"/>
                      <a:pt x="0" y="542963"/>
                      <a:pt x="0" y="349783"/>
                    </a:cubicBezTo>
                    <a:close/>
                    <a:moveTo>
                      <a:pt x="0" y="349783"/>
                    </a:moveTo>
                    <a:cubicBezTo>
                      <a:pt x="240245" y="349783"/>
                      <a:pt x="240245" y="410279"/>
                      <a:pt x="297400" y="459321"/>
                    </a:cubicBezTo>
                    <a:cubicBezTo>
                      <a:pt x="367904" y="459321"/>
                      <a:pt x="438408" y="459321"/>
                      <a:pt x="495563" y="410279"/>
                    </a:cubicBezTo>
                    <a:cubicBezTo>
                      <a:pt x="495563" y="349783"/>
                      <a:pt x="495563" y="289287"/>
                      <a:pt x="438408" y="240245"/>
                    </a:cubicBezTo>
                    <a:cubicBezTo>
                      <a:pt x="367904" y="240245"/>
                      <a:pt x="297400" y="240245"/>
                      <a:pt x="240245" y="289287"/>
                    </a:cubicBezTo>
                    <a:close/>
                  </a:path>
                </a:pathLst>
              </a:custGeom>
              <a:solidFill>
                <a:srgbClr val="D9D9D9"/>
              </a:solidFill>
              <a:ln w="254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ドーナツ 97"/>
              <xdr:cNvSpPr>
                <a:spLocks/>
              </xdr:cNvSpPr>
            </xdr:nvSpPr>
            <xdr:spPr>
              <a:xfrm>
                <a:off x="3431761" y="5689226"/>
                <a:ext cx="443374" cy="428484"/>
              </a:xfrm>
              <a:custGeom>
                <a:pathLst>
                  <a:path h="428484" w="443372">
                    <a:moveTo>
                      <a:pt x="0" y="214242"/>
                    </a:moveTo>
                    <a:cubicBezTo>
                      <a:pt x="0" y="95919"/>
                      <a:pt x="99252" y="0"/>
                      <a:pt x="221686" y="0"/>
                    </a:cubicBezTo>
                    <a:cubicBezTo>
                      <a:pt x="344120" y="0"/>
                      <a:pt x="443372" y="95919"/>
                      <a:pt x="443372" y="214242"/>
                    </a:cubicBezTo>
                    <a:cubicBezTo>
                      <a:pt x="443372" y="332565"/>
                      <a:pt x="344120" y="428484"/>
                      <a:pt x="221686" y="428484"/>
                    </a:cubicBezTo>
                    <a:cubicBezTo>
                      <a:pt x="99252" y="428484"/>
                      <a:pt x="0" y="332565"/>
                      <a:pt x="0" y="214242"/>
                    </a:cubicBezTo>
                    <a:close/>
                    <a:moveTo>
                      <a:pt x="0" y="214242"/>
                    </a:moveTo>
                    <a:cubicBezTo>
                      <a:pt x="88893" y="214242"/>
                      <a:pt x="88893" y="283470"/>
                      <a:pt x="148346" y="339591"/>
                    </a:cubicBezTo>
                    <a:cubicBezTo>
                      <a:pt x="221685" y="339591"/>
                      <a:pt x="295024" y="339591"/>
                      <a:pt x="354477" y="283470"/>
                    </a:cubicBezTo>
                    <a:cubicBezTo>
                      <a:pt x="354477" y="214242"/>
                      <a:pt x="354477" y="145014"/>
                      <a:pt x="295024" y="88893"/>
                    </a:cubicBezTo>
                    <a:cubicBezTo>
                      <a:pt x="221685" y="88893"/>
                      <a:pt x="148346" y="88893"/>
                      <a:pt x="88893" y="145014"/>
                    </a:cubicBezTo>
                    <a:close/>
                  </a:path>
                </a:pathLst>
              </a:custGeom>
              <a:solidFill>
                <a:srgbClr val="BFBFBF"/>
              </a:solidFill>
              <a:ln w="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73" name="図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85046" y="7607672"/>
            <a:ext cx="303772" cy="2375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図 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58779" y="7617164"/>
            <a:ext cx="303076" cy="2375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showGridLines="0" tabSelected="1" view="pageBreakPreview" zoomScaleNormal="85" zoomScaleSheetLayoutView="100" zoomScalePageLayoutView="0" workbookViewId="0" topLeftCell="A1">
      <selection activeCell="C53" sqref="C53:J53"/>
    </sheetView>
  </sheetViews>
  <sheetFormatPr defaultColWidth="9.140625" defaultRowHeight="15"/>
  <cols>
    <col min="1" max="1" width="0.9921875" style="3" customWidth="1"/>
    <col min="2" max="2" width="2.421875" style="2" customWidth="1"/>
    <col min="3" max="3" width="0.9921875" style="2" customWidth="1"/>
    <col min="4" max="4" width="2.421875" style="2" customWidth="1"/>
    <col min="5" max="9" width="8.8515625" style="3" customWidth="1"/>
    <col min="10" max="10" width="15.8515625" style="3" customWidth="1"/>
    <col min="11" max="11" width="11.8515625" style="3" customWidth="1"/>
    <col min="12" max="12" width="16.421875" style="3" customWidth="1"/>
    <col min="13" max="13" width="8.7109375" style="3" customWidth="1"/>
    <col min="14" max="16384" width="9.00390625" style="3" customWidth="1"/>
  </cols>
  <sheetData>
    <row r="1" spans="1:13" ht="14.25" customHeight="1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4.25" customHeight="1"/>
    <row r="3" spans="2:11" ht="14.25" customHeight="1">
      <c r="B3" s="27"/>
      <c r="C3" s="28"/>
      <c r="D3" s="2" t="s">
        <v>32</v>
      </c>
      <c r="K3" s="3" t="s">
        <v>58</v>
      </c>
    </row>
    <row r="4" spans="2:4" ht="4.5" customHeight="1">
      <c r="B4" s="29"/>
      <c r="C4" s="28"/>
      <c r="D4" s="22"/>
    </row>
    <row r="5" spans="2:5" ht="14.25" customHeight="1">
      <c r="B5" s="29"/>
      <c r="C5" s="28"/>
      <c r="D5" s="27"/>
      <c r="E5" s="2" t="s">
        <v>34</v>
      </c>
    </row>
    <row r="6" spans="2:4" ht="4.5" customHeight="1">
      <c r="B6" s="29"/>
      <c r="C6" s="28"/>
      <c r="D6" s="22"/>
    </row>
    <row r="7" spans="2:5" ht="14.25" customHeight="1">
      <c r="B7" s="29"/>
      <c r="C7" s="28"/>
      <c r="D7" s="27"/>
      <c r="E7" s="3" t="s">
        <v>33</v>
      </c>
    </row>
    <row r="8" spans="2:4" ht="14.25" customHeight="1">
      <c r="B8" s="29"/>
      <c r="C8" s="28"/>
      <c r="D8" s="29"/>
    </row>
    <row r="9" spans="2:3" ht="14.25" customHeight="1">
      <c r="B9" s="28"/>
      <c r="C9" s="28"/>
    </row>
    <row r="10" spans="2:11" ht="14.25" customHeight="1">
      <c r="B10" s="27"/>
      <c r="C10" s="28"/>
      <c r="D10" s="2" t="s">
        <v>10</v>
      </c>
      <c r="K10" s="3" t="s">
        <v>11</v>
      </c>
    </row>
    <row r="11" spans="2:3" ht="14.25" customHeight="1">
      <c r="B11" s="28"/>
      <c r="C11" s="28"/>
    </row>
    <row r="12" spans="2:11" ht="14.25" customHeight="1">
      <c r="B12" s="27"/>
      <c r="C12" s="30"/>
      <c r="D12" s="44" t="s">
        <v>12</v>
      </c>
      <c r="K12" s="3" t="s">
        <v>13</v>
      </c>
    </row>
    <row r="13" spans="3:4" ht="4.5" customHeight="1">
      <c r="C13" s="30"/>
      <c r="D13" s="22"/>
    </row>
    <row r="14" spans="3:6" ht="14.25" customHeight="1">
      <c r="C14" s="30"/>
      <c r="D14" s="27"/>
      <c r="E14" s="50" t="s">
        <v>38</v>
      </c>
      <c r="F14" s="50"/>
    </row>
    <row r="15" spans="3:6" ht="4.5" customHeight="1">
      <c r="C15" s="30"/>
      <c r="D15" s="22"/>
      <c r="E15" s="50"/>
      <c r="F15" s="50"/>
    </row>
    <row r="16" spans="3:6" ht="14.25" customHeight="1">
      <c r="C16" s="30"/>
      <c r="D16" s="27"/>
      <c r="E16" s="50" t="s">
        <v>39</v>
      </c>
      <c r="F16" s="50"/>
    </row>
    <row r="17" spans="3:6" ht="4.5" customHeight="1">
      <c r="C17" s="30"/>
      <c r="D17" s="22"/>
      <c r="E17" s="50"/>
      <c r="F17" s="50"/>
    </row>
    <row r="18" spans="2:5" s="52" customFormat="1" ht="14.25" customHeight="1">
      <c r="B18" s="53"/>
      <c r="C18" s="54"/>
      <c r="D18" s="51"/>
      <c r="E18" s="50" t="s">
        <v>52</v>
      </c>
    </row>
    <row r="19" spans="3:4" ht="14.25" customHeight="1">
      <c r="C19" s="30"/>
      <c r="D19" s="29"/>
    </row>
    <row r="20" spans="2:11" ht="14.25" customHeight="1">
      <c r="B20" s="27"/>
      <c r="C20" s="30"/>
      <c r="D20" s="44" t="s">
        <v>41</v>
      </c>
      <c r="K20" s="3" t="s">
        <v>57</v>
      </c>
    </row>
    <row r="21" spans="2:4" ht="14.25" customHeight="1">
      <c r="B21" s="45"/>
      <c r="C21" s="30"/>
      <c r="D21" s="44"/>
    </row>
    <row r="22" spans="2:11" ht="14.25" customHeight="1">
      <c r="B22" s="27"/>
      <c r="C22" s="28"/>
      <c r="D22" s="36" t="s">
        <v>42</v>
      </c>
      <c r="K22" s="3" t="s">
        <v>56</v>
      </c>
    </row>
    <row r="23" spans="3:4" ht="4.5" customHeight="1">
      <c r="C23" s="30"/>
      <c r="D23" s="22"/>
    </row>
    <row r="24" spans="3:5" ht="14.25" customHeight="1">
      <c r="C24" s="30"/>
      <c r="D24" s="27"/>
      <c r="E24" s="3" t="s">
        <v>43</v>
      </c>
    </row>
    <row r="25" spans="3:4" ht="4.5" customHeight="1">
      <c r="C25" s="30"/>
      <c r="D25" s="22"/>
    </row>
    <row r="26" spans="3:5" ht="14.25" customHeight="1">
      <c r="C26" s="30"/>
      <c r="D26" s="27"/>
      <c r="E26" s="3" t="s">
        <v>14</v>
      </c>
    </row>
    <row r="27" spans="3:4" ht="4.5" customHeight="1">
      <c r="C27" s="30"/>
      <c r="D27" s="22"/>
    </row>
    <row r="28" spans="3:5" ht="14.25" customHeight="1">
      <c r="C28" s="30"/>
      <c r="D28" s="27"/>
      <c r="E28" s="3" t="s">
        <v>15</v>
      </c>
    </row>
    <row r="29" spans="3:4" ht="4.5" customHeight="1">
      <c r="C29" s="30"/>
      <c r="D29" s="22"/>
    </row>
    <row r="30" spans="3:5" ht="14.25" customHeight="1">
      <c r="C30" s="30"/>
      <c r="D30" s="27"/>
      <c r="E30" s="3" t="s">
        <v>28</v>
      </c>
    </row>
    <row r="31" spans="3:4" ht="4.5" customHeight="1">
      <c r="C31" s="30"/>
      <c r="D31" s="22"/>
    </row>
    <row r="32" spans="3:5" ht="14.25" customHeight="1">
      <c r="C32" s="30"/>
      <c r="D32" s="27"/>
      <c r="E32" s="3" t="s">
        <v>16</v>
      </c>
    </row>
    <row r="33" spans="3:5" ht="14.25" customHeight="1">
      <c r="C33" s="30"/>
      <c r="D33" s="29"/>
      <c r="E33" s="3" t="s">
        <v>4</v>
      </c>
    </row>
    <row r="34" spans="3:5" ht="14.25" customHeight="1">
      <c r="C34" s="30"/>
      <c r="D34" s="27"/>
      <c r="E34" s="3" t="s">
        <v>44</v>
      </c>
    </row>
    <row r="35" spans="3:5" ht="14.25" customHeight="1">
      <c r="C35" s="30"/>
      <c r="D35" s="29"/>
      <c r="E35" s="3" t="s">
        <v>45</v>
      </c>
    </row>
    <row r="36" spans="2:4" ht="14.25" customHeight="1">
      <c r="B36" s="22"/>
      <c r="C36" s="31"/>
      <c r="D36" s="28"/>
    </row>
    <row r="37" spans="2:12" ht="14.25" customHeight="1">
      <c r="B37" s="27"/>
      <c r="C37" s="55"/>
      <c r="D37" s="56" t="s">
        <v>53</v>
      </c>
      <c r="E37" s="50"/>
      <c r="F37" s="50"/>
      <c r="G37" s="50"/>
      <c r="H37" s="50"/>
      <c r="I37" s="50"/>
      <c r="J37" s="50"/>
      <c r="K37" s="50" t="s">
        <v>0</v>
      </c>
      <c r="L37" s="50"/>
    </row>
    <row r="38" spans="3:12" ht="4.5" customHeight="1">
      <c r="C38" s="57"/>
      <c r="D38" s="58"/>
      <c r="E38" s="50"/>
      <c r="F38" s="50"/>
      <c r="G38" s="50"/>
      <c r="H38" s="50"/>
      <c r="I38" s="50"/>
      <c r="J38" s="50"/>
      <c r="K38" s="50"/>
      <c r="L38" s="50"/>
    </row>
    <row r="39" spans="3:12" ht="14.25" customHeight="1">
      <c r="C39" s="57"/>
      <c r="D39" s="59"/>
      <c r="E39" s="50" t="s">
        <v>35</v>
      </c>
      <c r="F39" s="50"/>
      <c r="G39" s="50"/>
      <c r="H39" s="50"/>
      <c r="I39" s="50"/>
      <c r="J39" s="50"/>
      <c r="K39" s="50"/>
      <c r="L39" s="50"/>
    </row>
    <row r="40" spans="3:12" ht="4.5" customHeight="1">
      <c r="C40" s="57"/>
      <c r="D40" s="58"/>
      <c r="E40" s="50"/>
      <c r="F40" s="50"/>
      <c r="G40" s="50"/>
      <c r="H40" s="50"/>
      <c r="I40" s="50"/>
      <c r="J40" s="50"/>
      <c r="K40" s="50"/>
      <c r="L40" s="50"/>
    </row>
    <row r="41" spans="3:12" ht="14.25" customHeight="1">
      <c r="C41" s="57"/>
      <c r="D41" s="59"/>
      <c r="E41" s="50" t="s">
        <v>54</v>
      </c>
      <c r="F41" s="50"/>
      <c r="G41" s="50"/>
      <c r="H41" s="50"/>
      <c r="I41" s="50"/>
      <c r="J41" s="50"/>
      <c r="K41" s="50"/>
      <c r="L41" s="50"/>
    </row>
    <row r="42" spans="3:22" ht="14.25" customHeight="1">
      <c r="C42" s="57"/>
      <c r="D42" s="58"/>
      <c r="E42" s="50"/>
      <c r="F42" s="50"/>
      <c r="G42" s="50"/>
      <c r="H42" s="50"/>
      <c r="I42" s="50"/>
      <c r="J42" s="50"/>
      <c r="K42" s="50"/>
      <c r="L42" s="50"/>
      <c r="M42" s="29"/>
      <c r="N42" s="71"/>
      <c r="O42" s="71"/>
      <c r="P42" s="71"/>
      <c r="Q42" s="71"/>
      <c r="R42" s="71"/>
      <c r="S42" s="71"/>
      <c r="T42" s="71"/>
      <c r="U42" s="71"/>
      <c r="V42" s="19"/>
    </row>
    <row r="43" spans="2:21" ht="14.25" customHeight="1">
      <c r="B43" s="27"/>
      <c r="C43" s="73" t="s">
        <v>40</v>
      </c>
      <c r="D43" s="73"/>
      <c r="E43" s="73"/>
      <c r="F43" s="73"/>
      <c r="G43" s="73"/>
      <c r="H43" s="73"/>
      <c r="I43" s="73"/>
      <c r="J43" s="73"/>
      <c r="K43" s="50" t="s">
        <v>11</v>
      </c>
      <c r="L43" s="50"/>
      <c r="M43" s="46"/>
      <c r="N43" s="47"/>
      <c r="O43" s="46"/>
      <c r="P43" s="46"/>
      <c r="Q43" s="46"/>
      <c r="R43" s="46"/>
      <c r="S43" s="46"/>
      <c r="T43" s="46"/>
      <c r="U43" s="19"/>
    </row>
    <row r="44" spans="3:12" ht="4.5" customHeight="1">
      <c r="C44" s="57"/>
      <c r="D44" s="58"/>
      <c r="E44" s="50"/>
      <c r="F44" s="50"/>
      <c r="G44" s="50"/>
      <c r="H44" s="50"/>
      <c r="I44" s="50"/>
      <c r="J44" s="50"/>
      <c r="K44" s="50"/>
      <c r="L44" s="50"/>
    </row>
    <row r="45" spans="2:21" ht="14.25" customHeight="1">
      <c r="B45" s="29"/>
      <c r="C45" s="60"/>
      <c r="D45" s="61" t="s">
        <v>55</v>
      </c>
      <c r="E45" s="60"/>
      <c r="F45" s="60"/>
      <c r="G45" s="60"/>
      <c r="H45" s="60"/>
      <c r="I45" s="60"/>
      <c r="J45" s="60"/>
      <c r="K45" s="50"/>
      <c r="L45" s="50"/>
      <c r="M45" s="46"/>
      <c r="N45" s="47"/>
      <c r="O45" s="46"/>
      <c r="P45" s="46"/>
      <c r="Q45" s="46"/>
      <c r="R45" s="46"/>
      <c r="S45" s="46"/>
      <c r="T45" s="46"/>
      <c r="U45" s="19"/>
    </row>
    <row r="46" spans="2:21" ht="14.25" customHeight="1">
      <c r="B46" s="29"/>
      <c r="C46" s="60"/>
      <c r="D46" s="61"/>
      <c r="E46" s="60"/>
      <c r="F46" s="60"/>
      <c r="G46" s="60"/>
      <c r="H46" s="60"/>
      <c r="I46" s="60"/>
      <c r="J46" s="60"/>
      <c r="K46" s="50"/>
      <c r="L46" s="50"/>
      <c r="M46" s="46"/>
      <c r="N46" s="47"/>
      <c r="O46" s="46"/>
      <c r="P46" s="46"/>
      <c r="Q46" s="46"/>
      <c r="R46" s="46"/>
      <c r="S46" s="46"/>
      <c r="T46" s="46"/>
      <c r="U46" s="19"/>
    </row>
    <row r="47" spans="2:21" ht="14.25" customHeight="1">
      <c r="B47" s="51"/>
      <c r="C47" s="74" t="s">
        <v>46</v>
      </c>
      <c r="D47" s="74"/>
      <c r="E47" s="74"/>
      <c r="F47" s="74"/>
      <c r="G47" s="74"/>
      <c r="H47" s="74"/>
      <c r="I47" s="74"/>
      <c r="J47" s="74"/>
      <c r="K47" s="50"/>
      <c r="L47" s="50"/>
      <c r="M47" s="46"/>
      <c r="N47" s="47"/>
      <c r="O47" s="46"/>
      <c r="P47" s="46"/>
      <c r="Q47" s="46"/>
      <c r="R47" s="46"/>
      <c r="S47" s="46"/>
      <c r="T47" s="46"/>
      <c r="U47" s="19"/>
    </row>
    <row r="48" spans="2:12" ht="4.5" customHeight="1">
      <c r="B48" s="53"/>
      <c r="C48" s="57"/>
      <c r="D48" s="58"/>
      <c r="E48" s="50"/>
      <c r="F48" s="50"/>
      <c r="G48" s="50"/>
      <c r="H48" s="50"/>
      <c r="I48" s="50"/>
      <c r="J48" s="50"/>
      <c r="K48" s="50"/>
      <c r="L48" s="50"/>
    </row>
    <row r="49" spans="2:12" ht="14.25" customHeight="1">
      <c r="B49" s="53"/>
      <c r="C49" s="57"/>
      <c r="D49" s="59"/>
      <c r="E49" s="50" t="s">
        <v>47</v>
      </c>
      <c r="F49" s="50"/>
      <c r="G49" s="50"/>
      <c r="H49" s="50"/>
      <c r="I49" s="50"/>
      <c r="J49" s="50"/>
      <c r="K49" s="50"/>
      <c r="L49" s="50"/>
    </row>
    <row r="50" spans="2:12" ht="4.5" customHeight="1">
      <c r="B50" s="53"/>
      <c r="C50" s="57"/>
      <c r="D50" s="58"/>
      <c r="E50" s="50"/>
      <c r="F50" s="50"/>
      <c r="G50" s="50"/>
      <c r="H50" s="50"/>
      <c r="I50" s="50"/>
      <c r="J50" s="50"/>
      <c r="K50" s="50"/>
      <c r="L50" s="50"/>
    </row>
    <row r="51" spans="2:12" ht="14.25" customHeight="1">
      <c r="B51" s="53"/>
      <c r="C51" s="57"/>
      <c r="D51" s="59"/>
      <c r="E51" s="50" t="s">
        <v>48</v>
      </c>
      <c r="F51" s="50"/>
      <c r="G51" s="50"/>
      <c r="H51" s="50"/>
      <c r="I51" s="50"/>
      <c r="J51" s="50"/>
      <c r="K51" s="50"/>
      <c r="L51" s="50"/>
    </row>
    <row r="52" spans="2:12" ht="18.75" customHeight="1">
      <c r="B52" s="53"/>
      <c r="C52" s="57"/>
      <c r="D52" s="58"/>
      <c r="E52" s="50"/>
      <c r="F52" s="50"/>
      <c r="G52" s="50"/>
      <c r="H52" s="50"/>
      <c r="I52" s="50"/>
      <c r="J52" s="50"/>
      <c r="K52" s="50"/>
      <c r="L52" s="50"/>
    </row>
    <row r="53" spans="2:21" ht="14.25" customHeight="1">
      <c r="B53" s="51"/>
      <c r="C53" s="74" t="s">
        <v>49</v>
      </c>
      <c r="D53" s="74"/>
      <c r="E53" s="74"/>
      <c r="F53" s="74"/>
      <c r="G53" s="74"/>
      <c r="H53" s="74"/>
      <c r="I53" s="74"/>
      <c r="J53" s="74"/>
      <c r="K53" s="50"/>
      <c r="L53" s="50"/>
      <c r="M53" s="46"/>
      <c r="N53" s="47"/>
      <c r="O53" s="46"/>
      <c r="P53" s="46"/>
      <c r="Q53" s="46"/>
      <c r="R53" s="46"/>
      <c r="S53" s="46"/>
      <c r="T53" s="46"/>
      <c r="U53" s="19"/>
    </row>
    <row r="54" spans="2:12" ht="4.5" customHeight="1">
      <c r="B54" s="53"/>
      <c r="C54" s="57"/>
      <c r="D54" s="58"/>
      <c r="E54" s="50"/>
      <c r="F54" s="50"/>
      <c r="G54" s="50"/>
      <c r="H54" s="50"/>
      <c r="I54" s="50"/>
      <c r="J54" s="50"/>
      <c r="K54" s="50"/>
      <c r="L54" s="50"/>
    </row>
    <row r="55" spans="2:12" ht="13.5">
      <c r="B55" s="53"/>
      <c r="C55" s="57"/>
      <c r="D55" s="59"/>
      <c r="E55" s="75" t="s">
        <v>50</v>
      </c>
      <c r="F55" s="76"/>
      <c r="G55" s="76"/>
      <c r="H55" s="76"/>
      <c r="I55" s="76"/>
      <c r="J55" s="76"/>
      <c r="K55" s="76"/>
      <c r="L55" s="76"/>
    </row>
    <row r="56" spans="2:12" ht="18.75" customHeight="1">
      <c r="B56" s="53"/>
      <c r="C56" s="57"/>
      <c r="D56" s="58"/>
      <c r="E56" s="50" t="s">
        <v>51</v>
      </c>
      <c r="F56" s="50"/>
      <c r="G56" s="50"/>
      <c r="H56" s="50"/>
      <c r="I56" s="50"/>
      <c r="J56" s="50"/>
      <c r="K56" s="50"/>
      <c r="L56" s="50"/>
    </row>
    <row r="57" spans="2:12" ht="14.25" customHeight="1">
      <c r="B57" s="53"/>
      <c r="C57" s="57"/>
      <c r="D57" s="59"/>
      <c r="E57" s="50" t="s">
        <v>48</v>
      </c>
      <c r="F57" s="50"/>
      <c r="G57" s="50"/>
      <c r="H57" s="50"/>
      <c r="I57" s="50"/>
      <c r="J57" s="50"/>
      <c r="K57" s="50"/>
      <c r="L57" s="50"/>
    </row>
    <row r="59" ht="12">
      <c r="B59" s="2" t="s">
        <v>59</v>
      </c>
    </row>
  </sheetData>
  <sheetProtection/>
  <mergeCells count="6">
    <mergeCell ref="N42:U42"/>
    <mergeCell ref="A1:M1"/>
    <mergeCell ref="C43:J43"/>
    <mergeCell ref="C47:J47"/>
    <mergeCell ref="C53:J53"/>
    <mergeCell ref="E55:L55"/>
  </mergeCells>
  <dataValidations count="1">
    <dataValidation type="list" allowBlank="1" showInputMessage="1" showErrorMessage="1" sqref="D18:D19 D26 B22 D24 B45:B47 D30 B20 D28 B10 M42 D7:D8 D41 D5 B3:B8 D49 D51 B12 D14 D16 B37 D39 B43 D32:D35 B53 D55 D57">
      <formula1>"V"</formula1>
    </dataValidation>
  </dataValidations>
  <printOptions/>
  <pageMargins left="0.31496062992125984" right="0.03937007874015748" top="0.7480314960629921" bottom="0.7480314960629921" header="0.31496062992125984" footer="0.31496062992125984"/>
  <pageSetup horizontalDpi="600" verticalDpi="600" orientation="portrait" paperSize="9" r:id="rId1"/>
  <headerFooter>
    <oddHeader>&amp;R＜&amp;A＞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60"/>
  <sheetViews>
    <sheetView showGridLines="0" view="pageBreakPreview" zoomScale="85" zoomScaleNormal="70" zoomScaleSheetLayoutView="85" zoomScalePageLayoutView="0" workbookViewId="0" topLeftCell="A1">
      <selection activeCell="BH23" sqref="BH23"/>
    </sheetView>
  </sheetViews>
  <sheetFormatPr defaultColWidth="9.140625" defaultRowHeight="15"/>
  <cols>
    <col min="1" max="26" width="1.57421875" style="3" customWidth="1"/>
    <col min="27" max="27" width="5.00390625" style="3" customWidth="1"/>
    <col min="28" max="54" width="1.57421875" style="3" customWidth="1"/>
    <col min="55" max="55" width="9.00390625" style="3" customWidth="1"/>
    <col min="56" max="16384" width="9.00390625" style="3" customWidth="1"/>
  </cols>
  <sheetData>
    <row r="1" spans="1:54" ht="13.5" customHeight="1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54" ht="13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</row>
    <row r="3" spans="2:32" ht="13.5" customHeight="1">
      <c r="B3" s="4"/>
      <c r="C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0:34" ht="12" customHeight="1">
      <c r="T4" s="23"/>
      <c r="U4" s="9"/>
      <c r="V4" s="9"/>
      <c r="W4" s="9"/>
      <c r="X4" s="9"/>
      <c r="Y4" s="9"/>
      <c r="Z4" s="9"/>
      <c r="AA4" s="9"/>
      <c r="AB4" s="9"/>
      <c r="AC4" s="9"/>
      <c r="AD4" s="9"/>
      <c r="AE4" s="20"/>
      <c r="AF4" s="20"/>
      <c r="AG4" s="23"/>
      <c r="AH4" s="9"/>
    </row>
    <row r="5" spans="4:47" ht="12" customHeight="1">
      <c r="D5" s="5"/>
      <c r="E5" s="6"/>
      <c r="F5" s="7"/>
      <c r="G5" s="7"/>
      <c r="H5" s="7"/>
      <c r="I5" s="7"/>
      <c r="J5" s="7"/>
      <c r="K5" s="7"/>
      <c r="L5" s="7"/>
      <c r="M5" s="7"/>
      <c r="N5" s="8" t="s">
        <v>31</v>
      </c>
      <c r="U5" s="14"/>
      <c r="V5" s="6"/>
      <c r="W5" s="6"/>
      <c r="X5" s="6"/>
      <c r="Y5" s="6"/>
      <c r="Z5" s="6"/>
      <c r="AA5" s="6"/>
      <c r="AB5" s="6"/>
      <c r="AC5" s="6"/>
      <c r="AD5" s="15"/>
      <c r="AE5" s="16" t="s">
        <v>30</v>
      </c>
      <c r="AK5" s="5"/>
      <c r="AL5" s="62"/>
      <c r="AM5" s="63"/>
      <c r="AN5" s="63"/>
      <c r="AO5" s="63"/>
      <c r="AP5" s="63"/>
      <c r="AQ5" s="63"/>
      <c r="AR5" s="63"/>
      <c r="AS5" s="63"/>
      <c r="AT5" s="62"/>
      <c r="AU5" s="70" t="s">
        <v>67</v>
      </c>
    </row>
    <row r="6" spans="4:47" ht="12" customHeight="1">
      <c r="D6" s="10"/>
      <c r="E6" s="11"/>
      <c r="F6" s="11"/>
      <c r="G6" s="11"/>
      <c r="H6" s="11"/>
      <c r="I6" s="11"/>
      <c r="J6" s="11"/>
      <c r="K6" s="11"/>
      <c r="L6" s="11"/>
      <c r="M6" s="11"/>
      <c r="N6" s="12"/>
      <c r="T6" s="5"/>
      <c r="U6" s="7"/>
      <c r="V6" s="7"/>
      <c r="W6" s="7"/>
      <c r="X6" s="7"/>
      <c r="Y6" s="7"/>
      <c r="Z6" s="7"/>
      <c r="AA6" s="7"/>
      <c r="AB6" s="7"/>
      <c r="AC6" s="7"/>
      <c r="AD6" s="16" t="s">
        <v>30</v>
      </c>
      <c r="AE6" s="17"/>
      <c r="AK6" s="10"/>
      <c r="AL6" s="11"/>
      <c r="AM6" s="11"/>
      <c r="AN6" s="11"/>
      <c r="AO6" s="11"/>
      <c r="AP6" s="11"/>
      <c r="AQ6" s="11"/>
      <c r="AR6" s="11"/>
      <c r="AS6" s="11"/>
      <c r="AT6" s="11"/>
      <c r="AU6" s="12" t="s">
        <v>65</v>
      </c>
    </row>
    <row r="7" spans="4:47" ht="12" customHeight="1">
      <c r="D7" s="10"/>
      <c r="E7" s="11"/>
      <c r="F7" s="11"/>
      <c r="G7" s="11"/>
      <c r="H7" s="11"/>
      <c r="I7" s="11"/>
      <c r="J7" s="11"/>
      <c r="K7" s="11"/>
      <c r="L7" s="11"/>
      <c r="M7" s="11"/>
      <c r="N7" s="13"/>
      <c r="T7" s="10"/>
      <c r="U7" s="18"/>
      <c r="V7" s="11"/>
      <c r="W7" s="11"/>
      <c r="X7" s="11"/>
      <c r="Y7" s="11"/>
      <c r="Z7" s="11"/>
      <c r="AA7" s="11"/>
      <c r="AB7" s="11"/>
      <c r="AC7" s="11"/>
      <c r="AD7" s="17"/>
      <c r="AE7" s="17"/>
      <c r="AK7" s="10"/>
      <c r="AL7" s="11"/>
      <c r="AM7" s="11"/>
      <c r="AN7" s="11"/>
      <c r="AO7" s="11"/>
      <c r="AP7" s="11"/>
      <c r="AQ7" s="11"/>
      <c r="AR7" s="11"/>
      <c r="AS7" s="11"/>
      <c r="AT7" s="11"/>
      <c r="AU7" s="13"/>
    </row>
    <row r="8" spans="8:42" ht="12" customHeight="1">
      <c r="H8" s="3" t="s">
        <v>17</v>
      </c>
      <c r="T8" s="10"/>
      <c r="U8" s="18"/>
      <c r="V8" s="11"/>
      <c r="W8" s="11"/>
      <c r="X8" s="11"/>
      <c r="Y8" s="11"/>
      <c r="Z8" s="11"/>
      <c r="AA8" s="11"/>
      <c r="AB8" s="11"/>
      <c r="AC8" s="11"/>
      <c r="AD8" s="17"/>
      <c r="AP8" s="3" t="s">
        <v>17</v>
      </c>
    </row>
    <row r="9" ht="12" customHeight="1">
      <c r="Y9" s="3" t="s">
        <v>18</v>
      </c>
    </row>
    <row r="10" spans="20:23" ht="12" customHeight="1">
      <c r="T10" s="9"/>
      <c r="U10" s="23"/>
      <c r="W10" s="19"/>
    </row>
    <row r="11" spans="20:52" ht="12" customHeight="1">
      <c r="T11" s="9"/>
      <c r="U11" s="23"/>
      <c r="W11" s="20"/>
      <c r="AD11" s="9"/>
      <c r="AE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4:62" ht="12" customHeight="1">
      <c r="D12" s="5"/>
      <c r="E12" s="6"/>
      <c r="F12" s="7"/>
      <c r="G12" s="7"/>
      <c r="H12" s="7"/>
      <c r="I12" s="7"/>
      <c r="J12" s="7"/>
      <c r="K12" s="7"/>
      <c r="L12" s="7"/>
      <c r="M12" s="6"/>
      <c r="N12" s="16" t="s">
        <v>19</v>
      </c>
      <c r="T12" s="5"/>
      <c r="U12" s="6"/>
      <c r="V12" s="7"/>
      <c r="W12" s="7"/>
      <c r="X12" s="7"/>
      <c r="Y12" s="7"/>
      <c r="Z12" s="7"/>
      <c r="AA12" s="7"/>
      <c r="AB12" s="7"/>
      <c r="AC12" s="6"/>
      <c r="AD12" s="48" t="s">
        <v>37</v>
      </c>
      <c r="AK12" s="5"/>
      <c r="AL12" s="62"/>
      <c r="AM12" s="63"/>
      <c r="AN12" s="63"/>
      <c r="AO12" s="63"/>
      <c r="AP12" s="63"/>
      <c r="AQ12" s="63"/>
      <c r="AR12" s="63"/>
      <c r="AS12" s="63"/>
      <c r="AT12" s="62"/>
      <c r="AU12" s="70" t="s">
        <v>67</v>
      </c>
      <c r="AZ12" s="9"/>
      <c r="BA12" s="9"/>
      <c r="BB12" s="20"/>
      <c r="BC12" s="20"/>
      <c r="BD12" s="20"/>
      <c r="BE12" s="20"/>
      <c r="BF12" s="20"/>
      <c r="BG12" s="20"/>
      <c r="BH12" s="20"/>
      <c r="BI12" s="9"/>
      <c r="BJ12" s="49"/>
    </row>
    <row r="13" spans="4:62" ht="12" customHeight="1"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2" t="s">
        <v>29</v>
      </c>
      <c r="AK13" s="10"/>
      <c r="AL13" s="11"/>
      <c r="AM13" s="11"/>
      <c r="AN13" s="11"/>
      <c r="AO13" s="11"/>
      <c r="AP13" s="11"/>
      <c r="AQ13" s="11"/>
      <c r="AR13" s="11"/>
      <c r="AS13" s="11"/>
      <c r="AT13" s="11"/>
      <c r="AU13" s="12" t="s">
        <v>66</v>
      </c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24"/>
    </row>
    <row r="14" spans="4:62" ht="12" customHeight="1"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3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3"/>
      <c r="AK14" s="10"/>
      <c r="AL14" s="11"/>
      <c r="AM14" s="11"/>
      <c r="AN14" s="11"/>
      <c r="AO14" s="11"/>
      <c r="AP14" s="11"/>
      <c r="AQ14" s="11"/>
      <c r="AR14" s="11"/>
      <c r="AS14" s="11"/>
      <c r="AT14" s="11"/>
      <c r="AU14" s="13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8:62" ht="12" customHeight="1">
      <c r="H15" s="3" t="s">
        <v>17</v>
      </c>
      <c r="Y15" s="3" t="s">
        <v>18</v>
      </c>
      <c r="AP15" s="3" t="s">
        <v>17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20:33" ht="12" customHeight="1"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spans="4:5" ht="12" customHeight="1">
      <c r="D24" s="23"/>
      <c r="E24" s="9"/>
    </row>
    <row r="25" spans="4:51" ht="12" customHeight="1">
      <c r="D25" s="23"/>
      <c r="E25" s="9"/>
      <c r="N25" s="66"/>
      <c r="O25" s="62"/>
      <c r="P25" s="62"/>
      <c r="Q25" s="62"/>
      <c r="R25" s="62"/>
      <c r="S25" s="62"/>
      <c r="T25" s="62"/>
      <c r="U25" s="62"/>
      <c r="V25" s="62"/>
      <c r="W25" s="62"/>
      <c r="X25" s="64" t="s">
        <v>61</v>
      </c>
      <c r="Y25" s="20"/>
      <c r="AG25" s="5"/>
      <c r="AH25" s="6"/>
      <c r="AI25" s="6"/>
      <c r="AJ25" s="6"/>
      <c r="AK25" s="7"/>
      <c r="AL25" s="7"/>
      <c r="AM25" s="7"/>
      <c r="AN25" s="7"/>
      <c r="AO25" s="7"/>
      <c r="AP25" s="7"/>
      <c r="AQ25" s="8" t="s">
        <v>20</v>
      </c>
      <c r="AY25" s="9"/>
    </row>
    <row r="26" spans="2:51" ht="12" customHeight="1">
      <c r="B26" s="21"/>
      <c r="D26" s="23"/>
      <c r="E26" s="9"/>
      <c r="M26" s="66"/>
      <c r="N26" s="62"/>
      <c r="O26" s="62"/>
      <c r="P26" s="62"/>
      <c r="Q26" s="62"/>
      <c r="R26" s="62"/>
      <c r="S26" s="62"/>
      <c r="T26" s="62"/>
      <c r="U26" s="62"/>
      <c r="V26" s="62"/>
      <c r="W26" s="64" t="s">
        <v>62</v>
      </c>
      <c r="X26" s="13"/>
      <c r="Y26" s="9"/>
      <c r="AF26" s="5"/>
      <c r="AG26" s="6"/>
      <c r="AH26" s="6"/>
      <c r="AI26" s="6"/>
      <c r="AJ26" s="7"/>
      <c r="AK26" s="7"/>
      <c r="AL26" s="7"/>
      <c r="AM26" s="7"/>
      <c r="AN26" s="7"/>
      <c r="AO26" s="7"/>
      <c r="AP26" s="8" t="s">
        <v>23</v>
      </c>
      <c r="AQ26" s="13"/>
      <c r="AY26" s="9"/>
    </row>
    <row r="27" spans="3:45" ht="12" customHeight="1">
      <c r="C27" s="9"/>
      <c r="D27" s="23"/>
      <c r="E27" s="9"/>
      <c r="F27" s="9"/>
      <c r="H27" s="9"/>
      <c r="I27" s="9"/>
      <c r="L27" s="5"/>
      <c r="M27" s="62"/>
      <c r="N27" s="62"/>
      <c r="O27" s="62"/>
      <c r="P27" s="63"/>
      <c r="Q27" s="63"/>
      <c r="R27" s="63"/>
      <c r="S27" s="63"/>
      <c r="T27" s="63"/>
      <c r="U27" s="63"/>
      <c r="V27" s="64" t="s">
        <v>26</v>
      </c>
      <c r="W27" s="13"/>
      <c r="X27" s="13"/>
      <c r="Y27" s="9"/>
      <c r="AE27" s="5"/>
      <c r="AF27" s="7"/>
      <c r="AG27" s="7"/>
      <c r="AH27" s="7"/>
      <c r="AI27" s="7"/>
      <c r="AJ27" s="7"/>
      <c r="AK27" s="7"/>
      <c r="AL27" s="7"/>
      <c r="AM27" s="7"/>
      <c r="AN27" s="7"/>
      <c r="AO27" s="8" t="s">
        <v>24</v>
      </c>
      <c r="AP27" s="13"/>
      <c r="AQ27" s="13"/>
      <c r="AS27" s="41" t="s">
        <v>7</v>
      </c>
    </row>
    <row r="28" spans="3:43" ht="12" customHeight="1">
      <c r="C28" s="9"/>
      <c r="F28" s="20"/>
      <c r="H28" s="9"/>
      <c r="K28" s="5"/>
      <c r="L28" s="6"/>
      <c r="M28" s="65"/>
      <c r="N28" s="65"/>
      <c r="O28" s="63"/>
      <c r="P28" s="63"/>
      <c r="Q28" s="63"/>
      <c r="R28" s="63"/>
      <c r="S28" s="63"/>
      <c r="T28" s="63"/>
      <c r="U28" s="64" t="s">
        <v>26</v>
      </c>
      <c r="V28" s="13"/>
      <c r="W28" s="13"/>
      <c r="Y28" s="19"/>
      <c r="AE28" s="10"/>
      <c r="AF28" s="18"/>
      <c r="AG28" s="11"/>
      <c r="AH28" s="11"/>
      <c r="AI28" s="11"/>
      <c r="AJ28" s="11"/>
      <c r="AK28" s="11"/>
      <c r="AL28" s="11"/>
      <c r="AM28" s="11"/>
      <c r="AN28" s="11"/>
      <c r="AO28" s="17"/>
      <c r="AP28" s="13"/>
      <c r="AQ28" s="23"/>
    </row>
    <row r="29" spans="6:43" ht="12" customHeight="1">
      <c r="F29" s="9"/>
      <c r="J29" s="5"/>
      <c r="K29" s="7"/>
      <c r="L29" s="7"/>
      <c r="M29" s="7"/>
      <c r="N29" s="7"/>
      <c r="O29" s="7"/>
      <c r="P29" s="7"/>
      <c r="Q29" s="7"/>
      <c r="R29" s="7"/>
      <c r="S29" s="7"/>
      <c r="T29" s="16" t="s">
        <v>25</v>
      </c>
      <c r="U29" s="13"/>
      <c r="V29" s="13"/>
      <c r="Y29" s="19"/>
      <c r="AE29" s="10"/>
      <c r="AF29" s="18"/>
      <c r="AG29" s="11"/>
      <c r="AH29" s="11"/>
      <c r="AI29" s="11"/>
      <c r="AJ29" s="11"/>
      <c r="AK29" s="11"/>
      <c r="AL29" s="11"/>
      <c r="AM29" s="11"/>
      <c r="AN29" s="11"/>
      <c r="AO29" s="17"/>
      <c r="AP29" s="9"/>
      <c r="AQ29" s="9"/>
    </row>
    <row r="30" spans="2:28" ht="12" customHeight="1">
      <c r="B30" s="23"/>
      <c r="F30" s="19"/>
      <c r="G30" s="23"/>
      <c r="H30" s="23"/>
      <c r="I30" s="5"/>
      <c r="J30" s="6"/>
      <c r="K30" s="6"/>
      <c r="L30" s="6"/>
      <c r="M30" s="6"/>
      <c r="N30" s="6"/>
      <c r="O30" s="6"/>
      <c r="P30" s="6"/>
      <c r="Q30" s="6"/>
      <c r="R30" s="6"/>
      <c r="S30" s="8" t="s">
        <v>21</v>
      </c>
      <c r="T30" s="17"/>
      <c r="U30" s="13"/>
      <c r="V30" s="9"/>
      <c r="Y30" s="9"/>
      <c r="Z30" s="9"/>
      <c r="AA30" s="19"/>
      <c r="AB30" s="19"/>
    </row>
    <row r="31" spans="6:51" ht="12" customHeight="1">
      <c r="F31" s="23"/>
      <c r="G31" s="23"/>
      <c r="H31" s="5"/>
      <c r="I31" s="6"/>
      <c r="J31" s="6"/>
      <c r="K31" s="6"/>
      <c r="L31" s="6"/>
      <c r="M31" s="6"/>
      <c r="N31" s="6"/>
      <c r="O31" s="6"/>
      <c r="P31" s="6"/>
      <c r="Q31" s="6"/>
      <c r="R31" s="8" t="s">
        <v>5</v>
      </c>
      <c r="S31" s="13"/>
      <c r="T31" s="17"/>
      <c r="U31" s="23"/>
      <c r="V31" s="23"/>
      <c r="Y31" s="9"/>
      <c r="Z31" s="9"/>
      <c r="AA31" s="19"/>
      <c r="AB31" s="19"/>
      <c r="AY31" s="23"/>
    </row>
    <row r="32" spans="7:49" s="23" customFormat="1" ht="12" customHeight="1">
      <c r="G32" s="5"/>
      <c r="H32" s="6"/>
      <c r="I32" s="6"/>
      <c r="J32" s="6"/>
      <c r="K32" s="7"/>
      <c r="L32" s="7"/>
      <c r="M32" s="7"/>
      <c r="N32" s="7"/>
      <c r="O32" s="7"/>
      <c r="P32" s="7"/>
      <c r="Q32" s="8" t="s">
        <v>1</v>
      </c>
      <c r="R32" s="13"/>
      <c r="S32" s="13"/>
      <c r="T32" s="9"/>
      <c r="U32" s="9"/>
      <c r="Z32" s="9"/>
      <c r="AA32" s="9"/>
      <c r="AB32" s="9"/>
      <c r="AD32" s="3"/>
      <c r="AE32" s="3"/>
      <c r="AF32" s="3"/>
      <c r="AG32" s="3"/>
      <c r="AH32" s="3"/>
      <c r="AI32" s="3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20"/>
    </row>
    <row r="33" spans="6:49" s="23" customFormat="1" ht="12" customHeight="1">
      <c r="F33" s="5"/>
      <c r="G33" s="6"/>
      <c r="H33" s="6"/>
      <c r="I33" s="6"/>
      <c r="J33" s="7"/>
      <c r="K33" s="7"/>
      <c r="L33" s="7"/>
      <c r="M33" s="7"/>
      <c r="N33" s="7"/>
      <c r="O33" s="7"/>
      <c r="P33" s="8" t="s">
        <v>2</v>
      </c>
      <c r="Q33" s="13"/>
      <c r="R33" s="13"/>
      <c r="S33" s="24"/>
      <c r="T33" s="9"/>
      <c r="U33" s="9"/>
      <c r="W33" s="9"/>
      <c r="AA33" s="9"/>
      <c r="AB33" s="9"/>
      <c r="AD33" s="3"/>
      <c r="AE33" s="3"/>
      <c r="AV33" s="9"/>
      <c r="AW33" s="9"/>
    </row>
    <row r="34" spans="6:49" s="23" customFormat="1" ht="12" customHeight="1"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3"/>
      <c r="Q34" s="13"/>
      <c r="R34" s="25"/>
      <c r="S34" s="9"/>
      <c r="T34" s="9"/>
      <c r="U34" s="9"/>
      <c r="W34" s="9"/>
      <c r="Y34" s="9"/>
      <c r="AA34" s="9"/>
      <c r="AB34" s="9"/>
      <c r="AD34" s="3"/>
      <c r="AE34" s="19"/>
      <c r="AV34" s="68"/>
      <c r="AW34" s="9"/>
    </row>
    <row r="35" spans="3:49" s="23" customFormat="1" ht="12" customHeight="1">
      <c r="C35" s="9"/>
      <c r="D35" s="20"/>
      <c r="E35" s="2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3"/>
      <c r="T35" s="9"/>
      <c r="U35" s="9"/>
      <c r="W35" s="9"/>
      <c r="X35" s="9"/>
      <c r="Y35" s="9"/>
      <c r="Z35" s="9"/>
      <c r="AD35" s="3"/>
      <c r="AE35" s="19"/>
      <c r="AF35" s="3"/>
      <c r="AG35" s="3"/>
      <c r="AH35" s="3"/>
      <c r="AI35" s="19"/>
      <c r="AL35" s="5"/>
      <c r="AM35" s="6"/>
      <c r="AN35" s="6"/>
      <c r="AO35" s="6"/>
      <c r="AP35" s="6"/>
      <c r="AQ35" s="6"/>
      <c r="AR35" s="6"/>
      <c r="AS35" s="6"/>
      <c r="AT35" s="6"/>
      <c r="AU35" s="6"/>
      <c r="AV35" s="8" t="s">
        <v>22</v>
      </c>
      <c r="AW35" s="3"/>
    </row>
    <row r="36" spans="26:48" s="23" customFormat="1" ht="12" customHeight="1">
      <c r="Z36" s="9"/>
      <c r="AC36" s="35"/>
      <c r="AD36" s="3"/>
      <c r="AE36" s="19"/>
      <c r="AF36" s="19"/>
      <c r="AG36" s="19"/>
      <c r="AH36" s="19"/>
      <c r="AI36" s="9"/>
      <c r="AK36" s="5"/>
      <c r="AL36" s="6"/>
      <c r="AM36" s="6"/>
      <c r="AN36" s="6"/>
      <c r="AO36" s="6"/>
      <c r="AP36" s="6"/>
      <c r="AQ36" s="6"/>
      <c r="AR36" s="6"/>
      <c r="AS36" s="6"/>
      <c r="AT36" s="6"/>
      <c r="AU36" s="8" t="s">
        <v>22</v>
      </c>
      <c r="AV36" s="13"/>
    </row>
    <row r="37" spans="25:48" s="23" customFormat="1" ht="12" customHeight="1">
      <c r="Y37" s="9"/>
      <c r="Z37" s="9"/>
      <c r="AA37" s="9"/>
      <c r="AB37" s="9"/>
      <c r="AC37" s="37"/>
      <c r="AD37" s="3"/>
      <c r="AE37" s="19"/>
      <c r="AF37" s="19"/>
      <c r="AG37" s="19"/>
      <c r="AJ37" s="5"/>
      <c r="AK37" s="6"/>
      <c r="AL37" s="6"/>
      <c r="AM37" s="6"/>
      <c r="AN37" s="6"/>
      <c r="AO37" s="6"/>
      <c r="AP37" s="6"/>
      <c r="AQ37" s="6"/>
      <c r="AR37" s="6"/>
      <c r="AS37" s="6"/>
      <c r="AT37" s="8" t="s">
        <v>22</v>
      </c>
      <c r="AU37" s="13"/>
      <c r="AV37" s="13"/>
    </row>
    <row r="38" spans="14:48" s="23" customFormat="1" ht="12" customHeight="1">
      <c r="N38" s="26"/>
      <c r="V38" s="9"/>
      <c r="W38" s="9"/>
      <c r="X38" s="9"/>
      <c r="Y38" s="9"/>
      <c r="Z38" s="9"/>
      <c r="AA38" s="9"/>
      <c r="AB38" s="9"/>
      <c r="AC38" s="37"/>
      <c r="AF38" s="19"/>
      <c r="AI38" s="5"/>
      <c r="AJ38" s="6"/>
      <c r="AK38" s="6"/>
      <c r="AL38" s="6"/>
      <c r="AM38" s="6"/>
      <c r="AN38" s="6"/>
      <c r="AO38" s="6"/>
      <c r="AP38" s="6"/>
      <c r="AQ38" s="6"/>
      <c r="AR38" s="6"/>
      <c r="AS38" s="8" t="s">
        <v>21</v>
      </c>
      <c r="AT38" s="13"/>
      <c r="AU38" s="13"/>
      <c r="AV38" s="9"/>
    </row>
    <row r="39" spans="14:48" s="23" customFormat="1" ht="12" customHeight="1">
      <c r="N39" s="21"/>
      <c r="V39" s="9"/>
      <c r="W39" s="9"/>
      <c r="X39" s="9"/>
      <c r="Y39" s="9"/>
      <c r="Z39" s="9"/>
      <c r="AA39" s="9"/>
      <c r="AB39" s="9"/>
      <c r="AC39" s="37"/>
      <c r="AH39" s="5"/>
      <c r="AI39" s="6"/>
      <c r="AJ39" s="6"/>
      <c r="AK39" s="6"/>
      <c r="AL39" s="6"/>
      <c r="AM39" s="6"/>
      <c r="AN39" s="6"/>
      <c r="AO39" s="6"/>
      <c r="AP39" s="6"/>
      <c r="AQ39" s="6"/>
      <c r="AR39" s="8" t="s">
        <v>5</v>
      </c>
      <c r="AS39" s="13"/>
      <c r="AT39" s="13"/>
      <c r="AU39" s="9"/>
      <c r="AV39" s="9"/>
    </row>
    <row r="40" spans="22:48" s="23" customFormat="1" ht="12" customHeight="1">
      <c r="V40" s="9"/>
      <c r="W40" s="9"/>
      <c r="X40" s="9"/>
      <c r="Y40" s="9"/>
      <c r="Z40" s="9"/>
      <c r="AA40" s="9"/>
      <c r="AB40" s="9"/>
      <c r="AG40" s="5"/>
      <c r="AH40" s="6"/>
      <c r="AI40" s="6"/>
      <c r="AJ40" s="6"/>
      <c r="AK40" s="7"/>
      <c r="AL40" s="7"/>
      <c r="AM40" s="7"/>
      <c r="AN40" s="7"/>
      <c r="AO40" s="7"/>
      <c r="AP40" s="7"/>
      <c r="AQ40" s="8" t="s">
        <v>1</v>
      </c>
      <c r="AR40" s="13"/>
      <c r="AS40" s="13"/>
      <c r="AT40" s="9"/>
      <c r="AU40" s="9"/>
      <c r="AV40" s="19"/>
    </row>
    <row r="41" spans="22:48" s="23" customFormat="1" ht="12" customHeight="1">
      <c r="V41" s="9"/>
      <c r="W41" s="9"/>
      <c r="X41" s="9"/>
      <c r="Y41" s="9"/>
      <c r="Z41" s="9"/>
      <c r="AA41" s="9"/>
      <c r="AB41" s="9"/>
      <c r="AF41" s="5"/>
      <c r="AG41" s="6"/>
      <c r="AH41" s="6"/>
      <c r="AI41" s="6"/>
      <c r="AJ41" s="7"/>
      <c r="AK41" s="7"/>
      <c r="AL41" s="7"/>
      <c r="AM41" s="7"/>
      <c r="AN41" s="7"/>
      <c r="AO41" s="7"/>
      <c r="AP41" s="8" t="s">
        <v>2</v>
      </c>
      <c r="AQ41" s="13"/>
      <c r="AR41" s="13"/>
      <c r="AS41" s="24"/>
      <c r="AT41" s="9"/>
      <c r="AU41" s="19"/>
      <c r="AV41" s="19"/>
    </row>
    <row r="42" spans="22:61" s="23" customFormat="1" ht="12" customHeight="1">
      <c r="V42" s="9"/>
      <c r="W42" s="9"/>
      <c r="X42" s="9"/>
      <c r="Y42" s="9"/>
      <c r="Z42" s="9"/>
      <c r="AA42" s="9"/>
      <c r="AB42" s="9"/>
      <c r="AF42" s="10"/>
      <c r="AG42" s="11"/>
      <c r="AH42" s="11"/>
      <c r="AI42" s="11"/>
      <c r="AJ42" s="11"/>
      <c r="AK42" s="11"/>
      <c r="AL42" s="11"/>
      <c r="AM42" s="11"/>
      <c r="AN42" s="11"/>
      <c r="AO42" s="11"/>
      <c r="AP42" s="13"/>
      <c r="AQ42" s="13"/>
      <c r="AR42" s="25"/>
      <c r="AS42" s="9"/>
      <c r="AT42" s="19"/>
      <c r="AU42" s="19"/>
      <c r="AV42" s="19"/>
      <c r="BI42" s="42"/>
    </row>
    <row r="43" spans="22:52" s="23" customFormat="1" ht="12" customHeight="1">
      <c r="V43" s="9"/>
      <c r="W43" s="9"/>
      <c r="X43" s="9"/>
      <c r="Y43" s="9"/>
      <c r="Z43" s="9"/>
      <c r="AA43" s="9"/>
      <c r="AB43" s="9"/>
      <c r="AC43" s="35"/>
      <c r="AD43" s="34"/>
      <c r="AE43" s="34"/>
      <c r="AF43" s="10"/>
      <c r="AG43" s="11"/>
      <c r="AH43" s="11"/>
      <c r="AI43" s="11"/>
      <c r="AJ43" s="11"/>
      <c r="AK43" s="11"/>
      <c r="AL43" s="11"/>
      <c r="AM43" s="11"/>
      <c r="AN43" s="11"/>
      <c r="AO43" s="11"/>
      <c r="AP43" s="13"/>
      <c r="AQ43" s="9"/>
      <c r="AR43" s="9"/>
      <c r="AS43" s="9"/>
      <c r="AT43" s="42" t="s">
        <v>8</v>
      </c>
      <c r="AU43" s="19"/>
      <c r="AV43" s="19"/>
      <c r="AW43" s="34"/>
      <c r="AX43" s="34"/>
      <c r="AY43" s="34"/>
      <c r="AZ43" s="34"/>
    </row>
    <row r="44" spans="29:53" ht="12" customHeight="1">
      <c r="AC44" s="32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2"/>
    </row>
    <row r="45" spans="30:52" ht="12" customHeight="1">
      <c r="AD45" s="80" t="s">
        <v>63</v>
      </c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3:52" ht="12" customHeight="1">
      <c r="C46"/>
      <c r="D46"/>
      <c r="E46"/>
      <c r="F46"/>
      <c r="G46"/>
      <c r="H46"/>
      <c r="I46"/>
      <c r="J46"/>
      <c r="K46"/>
      <c r="L46"/>
      <c r="M46"/>
      <c r="P46"/>
      <c r="Q46"/>
      <c r="R46"/>
      <c r="U46" s="2"/>
      <c r="V46" s="2"/>
      <c r="W46" s="2"/>
      <c r="X46" s="2"/>
      <c r="Y46" s="2"/>
      <c r="Z46" s="2"/>
      <c r="AA46" s="2"/>
      <c r="AB46" s="2"/>
      <c r="AC46" s="22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</row>
    <row r="47" spans="14:52" ht="12" customHeight="1">
      <c r="N47" s="21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</row>
    <row r="48" spans="14:25" ht="12" customHeight="1"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4:54" ht="12" customHeight="1">
      <c r="N49" s="81" t="s">
        <v>64</v>
      </c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</row>
    <row r="50" spans="4:54" ht="12" customHeight="1">
      <c r="D50" s="9"/>
      <c r="E50" s="9"/>
      <c r="F50" s="9"/>
      <c r="G50" s="20"/>
      <c r="H50" s="20"/>
      <c r="I50" s="20"/>
      <c r="J50" s="20"/>
      <c r="K50" s="20"/>
      <c r="L50" s="20"/>
      <c r="M50" s="20"/>
      <c r="N50" s="40" t="s">
        <v>9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</row>
    <row r="51" spans="3:54" ht="12" customHeight="1">
      <c r="C51" s="9"/>
      <c r="D51" s="9"/>
      <c r="E51" s="9"/>
      <c r="F51" s="20"/>
      <c r="G51" s="20"/>
      <c r="H51" s="20"/>
      <c r="I51" s="20"/>
      <c r="J51" s="20"/>
      <c r="K51" s="20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</row>
    <row r="52" spans="3:54" ht="12" customHeight="1">
      <c r="C52" s="19"/>
      <c r="D52" s="19"/>
      <c r="E52" s="19"/>
      <c r="M52" s="82" t="s">
        <v>60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</row>
    <row r="53" spans="15:54" ht="26.25" customHeight="1"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AA53" s="79" t="s">
        <v>36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</row>
    <row r="54" spans="17:52" ht="12" customHeight="1"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9"/>
      <c r="AC54" s="9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</row>
    <row r="55" spans="22:54" ht="12" customHeight="1">
      <c r="V55" s="9"/>
      <c r="W55" s="9"/>
      <c r="X55" s="9"/>
      <c r="Y55" s="9"/>
      <c r="Z55" s="9"/>
      <c r="AA55" s="9"/>
      <c r="AB55" s="9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3"/>
    </row>
    <row r="56" spans="29:53" ht="8.25" customHeight="1"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N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</row>
    <row r="57" spans="29:53" ht="12" customHeight="1">
      <c r="AC57" s="34"/>
      <c r="AD57" s="34"/>
      <c r="AE57" s="34"/>
      <c r="AF57" s="34"/>
      <c r="AG57" s="34"/>
      <c r="AH57" s="34"/>
      <c r="AI57" s="34"/>
      <c r="AJ57" s="34"/>
      <c r="AK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ht="12" customHeight="1"/>
    <row r="59" spans="38:43" ht="13.5">
      <c r="AL59" s="34"/>
      <c r="AM59" s="34"/>
      <c r="AN59" s="34"/>
      <c r="AO59" s="43"/>
      <c r="AP59" s="34"/>
      <c r="AQ59" s="34"/>
    </row>
    <row r="60" ht="13.5">
      <c r="AO60" s="43" t="s">
        <v>3</v>
      </c>
    </row>
  </sheetData>
  <sheetProtection selectLockedCells="1" selectUnlockedCells="1"/>
  <mergeCells count="7">
    <mergeCell ref="A1:BB2"/>
    <mergeCell ref="AA49:BB50"/>
    <mergeCell ref="AA53:BB53"/>
    <mergeCell ref="AD45:AZ47"/>
    <mergeCell ref="N48:Y48"/>
    <mergeCell ref="N49:Y49"/>
    <mergeCell ref="M52:Z5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JICA</cp:lastModifiedBy>
  <cp:lastPrinted>2017-02-09T08:44:39Z</cp:lastPrinted>
  <dcterms:created xsi:type="dcterms:W3CDTF">2013-11-06T05:42:52Z</dcterms:created>
  <dcterms:modified xsi:type="dcterms:W3CDTF">2017-02-15T03:11:20Z</dcterms:modified>
  <cp:category/>
  <cp:version/>
  <cp:contentType/>
  <cp:contentStatus/>
</cp:coreProperties>
</file>