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96EFDE9F-0CCC-4436-85E2-3770446EA170}" xr6:coauthVersionLast="47" xr6:coauthVersionMax="47" xr10:uidLastSave="{00000000-0000-0000-0000-000000000000}"/>
  <bookViews>
    <workbookView xWindow="-28920" yWindow="-120" windowWidth="29040" windowHeight="15990" tabRatio="749" activeTab="15"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<sst xmlns="http://schemas.openxmlformats.org/spreadsheetml/2006/main" count="1359" uniqueCount="403">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</sst>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view="pageBreakPreview" topLeftCell="A16"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tabSelected="1" view="pageBreakPreview" topLeftCell="J26"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7"/>
      <c r="L1" s="747"/>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 customHeight="1" thickTop="1">
      <c r="C17" s="21" t="s">
        <v>123</v>
      </c>
      <c r="D17" s="610" t="s">
        <v>124</v>
      </c>
      <c r="E17" s="610"/>
      <c r="F17" s="43"/>
      <c r="G17" s="246">
        <f>様式2_2_2その他原価・一般管理費等!$D$30</f>
        <v>0</v>
      </c>
      <c r="H17" s="246" t="s">
        <v>115</v>
      </c>
      <c r="O17" s="126"/>
    </row>
    <row r="18" spans="2:17" ht="24.9" customHeight="1">
      <c r="C18" s="21" t="s">
        <v>125</v>
      </c>
      <c r="D18" s="610" t="s">
        <v>126</v>
      </c>
      <c r="E18" s="610"/>
      <c r="F18" s="43"/>
      <c r="G18" s="247">
        <f>様式2_2_2その他原価・一般管理費等!$F$30</f>
        <v>0</v>
      </c>
      <c r="H18" s="247" t="s">
        <v>115</v>
      </c>
    </row>
    <row r="19" spans="2:17" ht="24.9"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 customHeight="1" thickTop="1">
      <c r="C17" s="21" t="s">
        <v>123</v>
      </c>
      <c r="D17" s="610" t="s">
        <v>124</v>
      </c>
      <c r="E17" s="610"/>
      <c r="F17" s="43"/>
      <c r="G17" s="571">
        <f>様式2_2_2銀外!$D$30</f>
        <v>0</v>
      </c>
      <c r="H17" s="246" t="s">
        <v>115</v>
      </c>
      <c r="O17" s="126" t="s">
        <v>120</v>
      </c>
    </row>
    <row r="18" spans="2:17" ht="24.9" customHeight="1">
      <c r="C18" s="21" t="s">
        <v>125</v>
      </c>
      <c r="D18" s="610" t="s">
        <v>126</v>
      </c>
      <c r="E18" s="610"/>
      <c r="F18" s="43"/>
      <c r="G18" s="572">
        <f>様式2_2_2銀外!$F$30</f>
        <v>0</v>
      </c>
      <c r="H18" s="247" t="s">
        <v>115</v>
      </c>
    </row>
    <row r="19" spans="2:17" ht="24.9"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030433-536E-482B-95F2-60D5791C5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2022-12-27T06:46:48Z</cp:lastPrinted>
  <dcterms:created xsi:type="dcterms:W3CDTF">2013-03-18T00:38:39Z</dcterms:created>
  <dcterms:modified xsi:type="dcterms:W3CDTF">2022-12-27T06:48:14Z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