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800" windowHeight="4488" activeTab="0"/>
  </bookViews>
  <sheets>
    <sheet name="Sheet1" sheetId="1" r:id="rId1"/>
    <sheet name="Sheet2" sheetId="2" r:id="rId2"/>
    <sheet name="Sheet3" sheetId="3" r:id="rId3"/>
  </sheets>
  <definedNames>
    <definedName name="_xlnm.Print_Titles" localSheetId="0">'Sheet1'!$8:$8</definedName>
  </definedNames>
  <calcPr fullCalcOnLoad="1"/>
</workbook>
</file>

<file path=xl/sharedStrings.xml><?xml version="1.0" encoding="utf-8"?>
<sst xmlns="http://schemas.openxmlformats.org/spreadsheetml/2006/main" count="87" uniqueCount="86">
  <si>
    <t>【様式3-1】</t>
  </si>
  <si>
    <t>№</t>
  </si>
  <si>
    <t>分類</t>
  </si>
  <si>
    <t>項目</t>
  </si>
  <si>
    <t>判断基準</t>
  </si>
  <si>
    <t>結果</t>
  </si>
  <si>
    <t>備考</t>
  </si>
  <si>
    <t>情報にアクセス可能な端末について、作業者の離席時におけるログオフ等、第三者に端末を使用されないような運用を行っているか。</t>
  </si>
  <si>
    <t>離席時における対応手段を担当者にヒアリングする。また、ログオフによる運用を手順書等に明記しているか、若しくは実地にてスクリーンセーバーロックを設定しているか調査し、どちらかの対応を行っていればよいこととする。</t>
  </si>
  <si>
    <t xml:space="preserve">再委託（機構から許可を得て個人情報を取り扱う業務の再委託を実施している場合）
</t>
  </si>
  <si>
    <t>再委託先の管理体制について、体制図等で明示されているか確認する。</t>
  </si>
  <si>
    <t>最終評価</t>
  </si>
  <si>
    <t>特定個人情報等の具体的な取扱いを定める規定を整備していますか。</t>
  </si>
  <si>
    <t>組織的安全管理措置</t>
  </si>
  <si>
    <t>安全管理措置を講ずるための組織体制を整備していますか。</t>
  </si>
  <si>
    <t>特定個人情報の取扱い（取得・入力、移送・送信、利用・加工、保管・バックアップ、消去・廃棄等の作業）における事務担当者を設置しているか。</t>
  </si>
  <si>
    <t>事務取扱担当者が取り扱う特定個人情報等の範囲は明確にされていますか。</t>
  </si>
  <si>
    <t>個人情報の漏えい等の事故が発生した場合又は、発生の可能性が高いと判断した場合の、代表者等への報告連絡体制は整備されていますか。</t>
  </si>
  <si>
    <t>・書面等により、当該業務で取り扱う特定個人情報等の範囲が明確に規定されているか、確認する。</t>
  </si>
  <si>
    <t>・事務担当者が任命されており、役割が文書化されるなど明確化されているか、確認する。</t>
  </si>
  <si>
    <t>・管理責任者（或いは総括責任者）が任命されており、体制図等の書面に明記されているか、確認する。</t>
  </si>
  <si>
    <t>・管理段階（取得・利用・保存・提供・削除/廃棄）毎の取扱方法、責任者・事務取扱担当者及びその任務等に関して規定されているか、確認する。
・4つの安全管理措置（組織的、人的、物理的、技術的）が規定されているか、確認する。</t>
  </si>
  <si>
    <t>新入社員等が入った場合、特定個人情報の取扱い等について教育等を実施していますか。</t>
  </si>
  <si>
    <t>・資料などを作成しているか、受講者や講師名を含め、教育の記録を残しているか、確認する。</t>
  </si>
  <si>
    <t>・連絡体制図、若しくは連絡先を書面等に明記しているか、確認する。</t>
  </si>
  <si>
    <t>人的安全管理措置</t>
  </si>
  <si>
    <t>調査実施日</t>
  </si>
  <si>
    <t>調査対象</t>
  </si>
  <si>
    <t>調査実施場所</t>
  </si>
  <si>
    <t>調査者</t>
  </si>
  <si>
    <t>特定個人情報等を取り扱う事務取扱担当者と誓約書を締結していますか。</t>
  </si>
  <si>
    <t>・実際にこの件で誓約書を締結しているか、確認する。</t>
  </si>
  <si>
    <t>特定個人情報ファイルを取り扱う情報システムを管理する区域（以下「管理区域」という。）及び特定個人情報等を取り扱う事務を実施する区域（以下「取扱区域」という。）を明確にし、物理的な安全管理措置を講じていますか。</t>
  </si>
  <si>
    <t>物理的安全管理措置</t>
  </si>
  <si>
    <t>・入退室の記録を取得しているか、記録が残っているか、確認する。
※建物内への入退室記録、取扱区域への入退室記録、管理区域内への入退室記録、情報システム室等への入退室記録などの確認</t>
  </si>
  <si>
    <t>・持ち込み機器等の制限等の措置を講じているか、確認する。</t>
  </si>
  <si>
    <t>・部外者を識別するための措置を講じていいますか</t>
  </si>
  <si>
    <t>・部外者が入室する場合の立会い等の措置を講じているか、確認する</t>
  </si>
  <si>
    <t>・入室に係る認証機能の設置は設置されているか、確認する。</t>
  </si>
  <si>
    <t>・入室する権限を有する者を定めているか、確認する。</t>
  </si>
  <si>
    <t>・不正侵入に備えて、警報装置や監視装置の設置等の措置を講じているか、確認する。</t>
  </si>
  <si>
    <t>・電子媒体又は書類等は、施錠キャビネットや書庫又は必要に応じてい耐火金庫に保管しているか、確認する。
・情報機器に関しては、セキュリティワイヤー等により固定されているか、確認する。
・上記の鍵の保管についても確認する。</t>
  </si>
  <si>
    <t>管理区域及び取扱区域における特定個人情報等を取り扱う機器、電子媒体及び書類等の盗難又は紛失等を防止するために、物理的な安全管理措置を講じていますか。</t>
  </si>
  <si>
    <t>電子媒体等に取扱いにおいて、情報の漏えい等の防止のために措置を講じていますか。</t>
  </si>
  <si>
    <t>・データの暗号化、パスワードによる保護が実施されているか、確認する。</t>
  </si>
  <si>
    <t>特定個人情報が記録された電子媒体又は書類等を持ち出す場合、容易に個人番号が判明しないような措置、追跡可能な移送手段の利用等、安全な方策を講じていますか。</t>
  </si>
  <si>
    <t>個人番号、特定個人情報ファイルの削除、機器及び電子媒体等の廃棄に際し、適切な措置を講じていますか。</t>
  </si>
  <si>
    <t>・電磁的記録媒体の情報システム端末等への接続制限や一定数以上の個人情報をダウンロードする際には、警告等が表示されるなどの措置が実施されいるか、確認する。</t>
  </si>
  <si>
    <t>・個人番号若しくは特定個人情報ファイルを削除した場合、又は電子媒体等を廃棄した場合には、削除又は廃棄した記録を保存しているか、確認する。
（削除・廃棄を委託した場合、証明する記録等があるか、確認する。）</t>
  </si>
  <si>
    <t>個人情報を含む文書の保管場所、利用場所を限定しているか、確認する。</t>
  </si>
  <si>
    <t>・深夜等、関係者不在時に、文書利用／保管場所の施錠を行っているか、確認する。</t>
  </si>
  <si>
    <t>・書類の廃棄の場合、復元不可能な手段（例：焼却、溶解等）が採用されているか、確認する。
廃棄するまでの書類や電子媒体の保管場所、保管方法について、取扱区域外に設置されていたり、誰でも持出可能な状態になっていないか、確認する。</t>
  </si>
  <si>
    <t>・離席時の個人データを記した書類、媒体、携帯可能なコンピュータ等の机上等への放置を禁止しているか、確認する。</t>
  </si>
  <si>
    <t>・データの暗号化、パスワードによる保護が実施されているか、確認する。該当する状況において、個人情報の持ち運び、パスワード設定／暗号化の措置をどのように行うか、担当者に手順をヒアリングする、手順書を閲覧する、実地にて操作状況を確認する等の手段により、判断する。
・書類に関しては、封緘、目隠しシール等が使用されいるか、確認する。
・持出記録等があるか、確認する。</t>
  </si>
  <si>
    <t>・不正な使用等がないか、ログのチェックを定期的に行っているか、確認する。</t>
  </si>
  <si>
    <t>・OS、データベース等において、個人情報へアクセスしたことについてのログ（アクセス対象、ユーザ名、アクセス時間等）を取得しているか、システムの仕様を担当者にヒアリングして判断する。</t>
  </si>
  <si>
    <t>・受託した個人情報を電子データにて保存する環境において、ID/パスワード等を使用してユーザ認証を行い、必要のない者がアクセスできないよう制限を行っているかどうか、システムの仕様を担当者にヒアリングする、実地にてユーザ認証の操作を調査することにより、判断する。</t>
  </si>
  <si>
    <t>技術的安全管理措置</t>
  </si>
  <si>
    <t>ID／パスワードによるユーザ認証等を行い、必要最低限の者のみ個人情報にアクセスできるようシステム上の制限を実施していますか。</t>
  </si>
  <si>
    <t>特定個人情報の取扱状況について定期的に点検を実施していますか。</t>
  </si>
  <si>
    <t>・定期点検の計画、実施状況、出来れば改善等を行った結果があれば、確認する。</t>
  </si>
  <si>
    <t>外部からの不正アクセスから情報システムを保護する仕組みを導入し、運用していますか。</t>
  </si>
  <si>
    <t>個人情報を格納しているシステム上にてウィルスチェックを行っていますか。</t>
  </si>
  <si>
    <t>個人情報へのアクセス記録の取得を行っていますか。</t>
  </si>
  <si>
    <t>・ウィルスチェックを行っているか、定義ファイルは更新されているか、担当者に対するシステム仕様のヒアリング及び仕様書等による説明を受けて、判断する。</t>
  </si>
  <si>
    <t>・不正アクセスへの対策として実施している内容について、担当者に対するシステム仕様のヒアリング及び仕様書等による説明を受けて、判断する。
・また、ログの分析を定期的に実施しているか、確認する。</t>
  </si>
  <si>
    <t>・特定個人情報等をインターネット等により外部に送信する場合、通信経路における情報漏えい等を防止するための対策を行ているか、確認する。</t>
  </si>
  <si>
    <t>情報システム等の脆弱性への対応を行っていますか。</t>
  </si>
  <si>
    <t>・脆弱性がある場合、それを管理し、対応策を実施しているか、確認する。</t>
  </si>
  <si>
    <t xml:space="preserve">契約書の内容について、確認を行う。
・秘密保持の義務
・再々委託の制限または条件に関する事項
・個人情報の漏えい等の事案の発生時における対応に関する事項
・個人情報の複製等の制限に関する事項
・再委託終了時における個人情報の消去及び媒体の返却に関する事項
・各項目に違反した場合における契約の解除権
・再委託先における個人情報の管理状況に関する委託先の検査権
</t>
  </si>
  <si>
    <t>再委託先における責任者等の管理体制は明確になっていますか。</t>
  </si>
  <si>
    <t>再委託先との契約において、以下の事項は契約に含まれていますか。</t>
  </si>
  <si>
    <t>　個人情報の安全管理措置に関する調査シート</t>
  </si>
  <si>
    <t>【ヒアリング内容の例】
１．取得可能なログの種類(例：OSのイベントログ、アプリのエラーログ)
２．(それぞれのログに関して)取得可能な情報(例：IPアドレス、端末名)
３．(それぞれのログに関して)保存期間</t>
  </si>
  <si>
    <t>【ヒアリング内容の例】
１．チェックの周期
２．チェックの観点</t>
  </si>
  <si>
    <t xml:space="preserve">※ パブリッククラウド基盤等、複数の利用者で筐体、ネットワーク等を共有する場合は、他の利用者がマルウェア等の被害にあった場合の影響について把握し、その回避策について確認すること。
</t>
  </si>
  <si>
    <t xml:space="preserve">※ 電子媒体はバックアップ先の媒体(DATテープ/外付けHDD等)についても確認の対象とする。
</t>
  </si>
  <si>
    <t>同上</t>
  </si>
  <si>
    <t>【ヒアリング内容の例】
１．システム上でアクセス可能なアカウント数
２．１のアカウントを利用可能な人数
３．OS上で情報にアクセス可能なアカウント数
４．３のアカウントを利用可能な人数
５．それぞれのパスワードの管理方法、変更等の規約</t>
  </si>
  <si>
    <t>最終評価：</t>
  </si>
  <si>
    <t>1.問題なし</t>
  </si>
  <si>
    <t>（チェック項目にすべて「A.実施」が記入されている場合）</t>
  </si>
  <si>
    <t>（チェック項目に「B.一部のみ実施」、「C.未実施」が記入されている場合）</t>
  </si>
  <si>
    <t>2.要改善</t>
  </si>
  <si>
    <t>⇒改善を依頼することになりますので、その旨を備考欄に記載する。</t>
  </si>
  <si>
    <t>・個人特定情報等を削除・廃棄したことを、責任ある立場の者が承認等を行っているか、確認する。
・特定個人情報は保持期限前に削除・廃棄されていないことを確認する。
・特定個人情報が、保持期限を過ぎてからも不必要に保管/保存されていないことを確認する。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</si>
</sst>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4">
    <font>
      <sz val="12"/>
      <color theme="1"/>
      <name val="ＭＳ ゴシック"/>
      <family val="3"/>
    </font>
    <font>
      <sz val="12"/>
      <color indexed="8"/>
      <name val="ＭＳ ゴシック"/>
      <family val="3"/>
    </font>
    <font>
      <sz val="6"/>
      <name val="ＭＳ ゴシック"/>
      <family val="3"/>
    </font>
    <font>
      <sz val="10"/>
      <name val="ＭＳ 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b/>
      <sz val="14"/>
      <color indexed="8"/>
      <name val="ＭＳ ゴシック"/>
      <family val="3"/>
    </font>
    <font>
      <sz val="11"/>
      <color indexed="8"/>
      <name val="ＭＳ ゴシック"/>
      <family val="3"/>
    </font>
    <font>
      <b/>
      <sz val="11"/>
      <color indexed="8"/>
      <name val="ＭＳ ゴシック"/>
      <family val="3"/>
    </font>
    <font>
      <sz val="10"/>
      <color indexed="8"/>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
      <b/>
      <sz val="14"/>
      <color theme="1"/>
      <name val="ＭＳ ゴシック"/>
      <family val="3"/>
    </font>
    <font>
      <sz val="11"/>
      <color theme="1"/>
      <name val="ＭＳ ゴシック"/>
      <family val="3"/>
    </font>
    <font>
      <b/>
      <sz val="11"/>
      <color theme="1"/>
      <name val="ＭＳ ゴシック"/>
      <family val="3"/>
    </font>
    <font>
      <sz val="10"/>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theme="0" tint="-0.14995999634265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style="thin"/>
      <right>
        <color indexed="63"/>
      </right>
      <top style="double"/>
      <bottom style="thin"/>
    </border>
    <border>
      <left style="thin"/>
      <right style="thin"/>
      <top style="double"/>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8">
    <xf numFmtId="0" fontId="0" fillId="0" borderId="0" xfId="0" applyAlignment="1">
      <alignment vertical="center"/>
    </xf>
    <xf numFmtId="0" fontId="40" fillId="0" borderId="0" xfId="0" applyFont="1" applyAlignment="1">
      <alignment vertical="center"/>
    </xf>
    <xf numFmtId="0" fontId="41" fillId="0" borderId="0" xfId="0" applyFont="1" applyAlignment="1">
      <alignment vertical="center"/>
    </xf>
    <xf numFmtId="0" fontId="41" fillId="0" borderId="10" xfId="0" applyFont="1" applyBorder="1" applyAlignment="1">
      <alignment vertical="center"/>
    </xf>
    <xf numFmtId="0" fontId="41" fillId="0" borderId="11" xfId="0" applyFont="1" applyBorder="1" applyAlignment="1">
      <alignment vertical="center"/>
    </xf>
    <xf numFmtId="0" fontId="41" fillId="0" borderId="12" xfId="0" applyFont="1" applyBorder="1" applyAlignment="1">
      <alignment vertical="center"/>
    </xf>
    <xf numFmtId="0" fontId="41" fillId="0" borderId="13" xfId="0" applyFont="1" applyBorder="1" applyAlignment="1">
      <alignment vertical="center"/>
    </xf>
    <xf numFmtId="0" fontId="42" fillId="33" borderId="14" xfId="0" applyFont="1" applyFill="1" applyBorder="1" applyAlignment="1">
      <alignment horizontal="center" vertical="center"/>
    </xf>
    <xf numFmtId="0" fontId="41" fillId="0" borderId="15" xfId="0" applyFont="1" applyBorder="1" applyAlignment="1">
      <alignment vertical="center"/>
    </xf>
    <xf numFmtId="0" fontId="41" fillId="0" borderId="15" xfId="0" applyFont="1" applyBorder="1" applyAlignment="1">
      <alignment vertical="center" wrapText="1"/>
    </xf>
    <xf numFmtId="0" fontId="41" fillId="0" borderId="16" xfId="0" applyFont="1" applyBorder="1" applyAlignment="1">
      <alignment vertical="center"/>
    </xf>
    <xf numFmtId="0" fontId="41" fillId="0" borderId="17" xfId="0" applyFont="1" applyBorder="1" applyAlignment="1">
      <alignment vertical="center"/>
    </xf>
    <xf numFmtId="0" fontId="41" fillId="34" borderId="13" xfId="0" applyFont="1" applyFill="1" applyBorder="1" applyAlignment="1">
      <alignment horizontal="center" vertical="center"/>
    </xf>
    <xf numFmtId="0" fontId="41" fillId="34" borderId="12" xfId="0" applyFont="1" applyFill="1" applyBorder="1" applyAlignment="1">
      <alignment horizontal="center" vertical="center"/>
    </xf>
    <xf numFmtId="0" fontId="43" fillId="0" borderId="13" xfId="0" applyFont="1" applyBorder="1" applyAlignment="1">
      <alignment vertical="center" wrapText="1"/>
    </xf>
    <xf numFmtId="0" fontId="43" fillId="0" borderId="12" xfId="0" applyFont="1" applyBorder="1" applyAlignment="1">
      <alignment vertical="center" wrapText="1"/>
    </xf>
    <xf numFmtId="0" fontId="41" fillId="0" borderId="12" xfId="0" applyFont="1" applyBorder="1" applyAlignment="1">
      <alignment vertical="top"/>
    </xf>
    <xf numFmtId="0" fontId="41" fillId="0" borderId="12" xfId="0" applyFont="1" applyBorder="1" applyAlignment="1">
      <alignment vertical="top" wrapText="1"/>
    </xf>
    <xf numFmtId="0" fontId="41" fillId="0" borderId="12" xfId="0" applyFont="1" applyBorder="1" applyAlignment="1">
      <alignment vertical="center" wrapText="1"/>
    </xf>
    <xf numFmtId="0" fontId="41" fillId="0" borderId="13" xfId="0" applyFont="1" applyBorder="1" applyAlignment="1">
      <alignment vertical="center" wrapText="1"/>
    </xf>
    <xf numFmtId="0" fontId="41" fillId="0" borderId="12" xfId="0" applyFont="1" applyBorder="1" applyAlignment="1">
      <alignment vertical="center"/>
    </xf>
    <xf numFmtId="0" fontId="3" fillId="0" borderId="12" xfId="0" applyFont="1" applyBorder="1" applyAlignment="1">
      <alignment vertical="center" wrapText="1"/>
    </xf>
    <xf numFmtId="0" fontId="41" fillId="34" borderId="15" xfId="0" applyFont="1" applyFill="1" applyBorder="1" applyAlignment="1">
      <alignment horizontal="center" vertical="center" wrapText="1"/>
    </xf>
    <xf numFmtId="0" fontId="41" fillId="34" borderId="18" xfId="0" applyFont="1" applyFill="1" applyBorder="1" applyAlignment="1">
      <alignment horizontal="center" vertical="center" wrapText="1"/>
    </xf>
    <xf numFmtId="0" fontId="43" fillId="0" borderId="15" xfId="0" applyFont="1" applyBorder="1" applyAlignment="1">
      <alignment horizontal="left" vertical="center" wrapText="1"/>
    </xf>
    <xf numFmtId="0" fontId="43" fillId="0" borderId="18" xfId="0" applyFont="1" applyBorder="1" applyAlignment="1">
      <alignment horizontal="left" vertical="center" wrapText="1"/>
    </xf>
    <xf numFmtId="0" fontId="43" fillId="0" borderId="13" xfId="0" applyFont="1" applyBorder="1" applyAlignment="1">
      <alignment horizontal="left" vertical="center" wrapText="1"/>
    </xf>
    <xf numFmtId="0" fontId="43" fillId="0" borderId="15" xfId="0" applyFont="1" applyBorder="1" applyAlignment="1">
      <alignment horizontal="center" vertical="center" wrapText="1"/>
    </xf>
    <xf numFmtId="0" fontId="43" fillId="0" borderId="18" xfId="0" applyFont="1" applyBorder="1" applyAlignment="1">
      <alignment horizontal="center" vertical="center" wrapText="1"/>
    </xf>
    <xf numFmtId="0" fontId="41" fillId="34" borderId="19" xfId="0" applyFont="1" applyFill="1" applyBorder="1" applyAlignment="1">
      <alignment horizontal="left" vertical="center" wrapText="1"/>
    </xf>
    <xf numFmtId="0" fontId="41" fillId="34" borderId="20" xfId="0" applyFont="1" applyFill="1" applyBorder="1" applyAlignment="1">
      <alignment horizontal="left" vertical="center" wrapText="1"/>
    </xf>
    <xf numFmtId="0" fontId="42" fillId="0" borderId="21" xfId="0" applyFont="1" applyBorder="1" applyAlignment="1">
      <alignment horizontal="center" vertical="center"/>
    </xf>
    <xf numFmtId="0" fontId="42" fillId="0" borderId="11" xfId="0" applyFont="1" applyBorder="1" applyAlignment="1">
      <alignment horizontal="center" vertical="center"/>
    </xf>
    <xf numFmtId="0" fontId="41" fillId="33" borderId="16" xfId="0" applyFont="1" applyFill="1" applyBorder="1" applyAlignment="1">
      <alignment horizontal="center" vertical="center"/>
    </xf>
    <xf numFmtId="0" fontId="41" fillId="33" borderId="22" xfId="0" applyFont="1" applyFill="1" applyBorder="1" applyAlignment="1">
      <alignment horizontal="center" vertical="center"/>
    </xf>
    <xf numFmtId="0" fontId="41" fillId="33" borderId="23" xfId="0" applyFont="1" applyFill="1" applyBorder="1" applyAlignment="1">
      <alignment horizontal="center" vertical="center"/>
    </xf>
    <xf numFmtId="0" fontId="41" fillId="34" borderId="13" xfId="0" applyFont="1" applyFill="1" applyBorder="1" applyAlignment="1">
      <alignment horizontal="center" vertical="center" wrapText="1"/>
    </xf>
    <xf numFmtId="0" fontId="41" fillId="34"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52"/>
  <sheetViews>
    <sheetView tabSelected="1" zoomScalePageLayoutView="0" workbookViewId="0" topLeftCell="A1">
      <selection activeCell="A1" sqref="A1"/>
    </sheetView>
  </sheetViews>
  <sheetFormatPr defaultColWidth="8.796875" defaultRowHeight="15"/>
  <cols>
    <col min="1" max="1" width="4.5" style="0" customWidth="1"/>
    <col min="2" max="2" width="11.69921875" style="0" customWidth="1"/>
    <col min="3" max="3" width="43.5" style="0" customWidth="1"/>
    <col min="4" max="4" width="49.09765625" style="0" customWidth="1"/>
    <col min="5" max="5" width="9.8984375" style="0" customWidth="1"/>
    <col min="6" max="6" width="68.8984375" style="0" customWidth="1"/>
  </cols>
  <sheetData>
    <row r="1" spans="1:3" ht="15.75">
      <c r="A1" t="s">
        <v>0</v>
      </c>
      <c r="C1" s="1" t="s">
        <v>72</v>
      </c>
    </row>
    <row r="2" ht="5.25" customHeight="1"/>
    <row r="3" spans="1:6" ht="14.25">
      <c r="A3" s="31" t="s">
        <v>26</v>
      </c>
      <c r="B3" s="32"/>
      <c r="C3" s="20"/>
      <c r="D3" s="2"/>
      <c r="E3" s="2"/>
      <c r="F3" s="2"/>
    </row>
    <row r="4" spans="1:6" ht="14.25">
      <c r="A4" s="31" t="s">
        <v>27</v>
      </c>
      <c r="B4" s="32"/>
      <c r="C4" s="20"/>
      <c r="D4" s="2"/>
      <c r="E4" s="2"/>
      <c r="F4" s="2"/>
    </row>
    <row r="5" spans="1:6" ht="14.25">
      <c r="A5" s="31" t="s">
        <v>28</v>
      </c>
      <c r="B5" s="32"/>
      <c r="C5" s="20"/>
      <c r="D5" s="2"/>
      <c r="E5" s="2"/>
      <c r="F5" s="2"/>
    </row>
    <row r="6" spans="1:6" ht="14.25">
      <c r="A6" s="31" t="s">
        <v>29</v>
      </c>
      <c r="B6" s="32"/>
      <c r="C6" s="20"/>
      <c r="D6" s="2"/>
      <c r="E6" s="2"/>
      <c r="F6" s="2"/>
    </row>
    <row r="7" spans="1:6" ht="12" customHeight="1">
      <c r="A7" s="3"/>
      <c r="B7" s="4"/>
      <c r="C7" s="2"/>
      <c r="D7" s="2"/>
      <c r="E7" s="2"/>
      <c r="F7" s="2"/>
    </row>
    <row r="8" spans="1:6" ht="15" thickBot="1">
      <c r="A8" s="7" t="s">
        <v>1</v>
      </c>
      <c r="B8" s="7" t="s">
        <v>2</v>
      </c>
      <c r="C8" s="7" t="s">
        <v>3</v>
      </c>
      <c r="D8" s="7" t="s">
        <v>4</v>
      </c>
      <c r="E8" s="7" t="s">
        <v>5</v>
      </c>
      <c r="F8" s="7" t="s">
        <v>6</v>
      </c>
    </row>
    <row r="9" spans="1:6" ht="60" thickTop="1">
      <c r="A9" s="12">
        <v>1</v>
      </c>
      <c r="B9" s="37" t="s">
        <v>13</v>
      </c>
      <c r="C9" s="14" t="s">
        <v>12</v>
      </c>
      <c r="D9" s="14" t="s">
        <v>21</v>
      </c>
      <c r="E9" s="19"/>
      <c r="F9" s="6"/>
    </row>
    <row r="10" spans="1:6" ht="24">
      <c r="A10" s="13">
        <v>2</v>
      </c>
      <c r="B10" s="23"/>
      <c r="C10" s="15" t="s">
        <v>14</v>
      </c>
      <c r="D10" s="15" t="s">
        <v>20</v>
      </c>
      <c r="E10" s="18"/>
      <c r="F10" s="5"/>
    </row>
    <row r="11" spans="1:6" ht="36">
      <c r="A11" s="13">
        <v>3</v>
      </c>
      <c r="B11" s="23"/>
      <c r="C11" s="15" t="s">
        <v>15</v>
      </c>
      <c r="D11" s="15" t="s">
        <v>19</v>
      </c>
      <c r="E11" s="18"/>
      <c r="F11" s="5"/>
    </row>
    <row r="12" spans="1:6" ht="24">
      <c r="A12" s="13">
        <v>4</v>
      </c>
      <c r="B12" s="23"/>
      <c r="C12" s="15" t="s">
        <v>16</v>
      </c>
      <c r="D12" s="15" t="s">
        <v>18</v>
      </c>
      <c r="E12" s="18"/>
      <c r="F12" s="5"/>
    </row>
    <row r="13" spans="1:6" ht="36">
      <c r="A13" s="13">
        <v>5</v>
      </c>
      <c r="B13" s="23"/>
      <c r="C13" s="15" t="s">
        <v>17</v>
      </c>
      <c r="D13" s="15" t="s">
        <v>24</v>
      </c>
      <c r="E13" s="18"/>
      <c r="F13" s="5"/>
    </row>
    <row r="14" spans="1:6" ht="24">
      <c r="A14" s="13">
        <v>6</v>
      </c>
      <c r="B14" s="36"/>
      <c r="C14" s="15" t="s">
        <v>59</v>
      </c>
      <c r="D14" s="15" t="s">
        <v>60</v>
      </c>
      <c r="E14" s="18"/>
      <c r="F14" s="5"/>
    </row>
    <row r="15" spans="1:6" ht="24" customHeight="1">
      <c r="A15" s="13">
        <v>7</v>
      </c>
      <c r="B15" s="22" t="s">
        <v>25</v>
      </c>
      <c r="C15" s="15" t="s">
        <v>22</v>
      </c>
      <c r="D15" s="15" t="s">
        <v>23</v>
      </c>
      <c r="E15" s="18"/>
      <c r="F15" s="5"/>
    </row>
    <row r="16" spans="1:6" ht="24">
      <c r="A16" s="13">
        <v>8</v>
      </c>
      <c r="B16" s="36"/>
      <c r="C16" s="15" t="s">
        <v>30</v>
      </c>
      <c r="D16" s="15" t="s">
        <v>31</v>
      </c>
      <c r="E16" s="18"/>
      <c r="F16" s="5"/>
    </row>
    <row r="17" spans="1:6" ht="81" customHeight="1">
      <c r="A17" s="13">
        <v>9</v>
      </c>
      <c r="B17" s="22" t="s">
        <v>33</v>
      </c>
      <c r="C17" s="24" t="s">
        <v>32</v>
      </c>
      <c r="D17" s="15" t="s">
        <v>34</v>
      </c>
      <c r="E17" s="18"/>
      <c r="F17" s="5"/>
    </row>
    <row r="18" spans="1:6" ht="14.25">
      <c r="A18" s="13">
        <v>10</v>
      </c>
      <c r="B18" s="23"/>
      <c r="C18" s="25"/>
      <c r="D18" s="15" t="s">
        <v>36</v>
      </c>
      <c r="E18" s="18"/>
      <c r="F18" s="5"/>
    </row>
    <row r="19" spans="1:6" ht="24">
      <c r="A19" s="13">
        <v>11</v>
      </c>
      <c r="B19" s="23"/>
      <c r="C19" s="25"/>
      <c r="D19" s="15" t="s">
        <v>35</v>
      </c>
      <c r="E19" s="18"/>
      <c r="F19" s="5"/>
    </row>
    <row r="20" spans="1:6" ht="24">
      <c r="A20" s="13">
        <v>12</v>
      </c>
      <c r="B20" s="23"/>
      <c r="C20" s="25"/>
      <c r="D20" s="15" t="s">
        <v>37</v>
      </c>
      <c r="E20" s="18"/>
      <c r="F20" s="5"/>
    </row>
    <row r="21" spans="1:6" ht="14.25">
      <c r="A21" s="13">
        <v>13</v>
      </c>
      <c r="B21" s="23"/>
      <c r="C21" s="25"/>
      <c r="D21" s="15" t="s">
        <v>39</v>
      </c>
      <c r="E21" s="18"/>
      <c r="F21" s="5"/>
    </row>
    <row r="22" spans="1:6" ht="24">
      <c r="A22" s="13">
        <v>14</v>
      </c>
      <c r="B22" s="23"/>
      <c r="C22" s="25"/>
      <c r="D22" s="15" t="s">
        <v>38</v>
      </c>
      <c r="E22" s="18"/>
      <c r="F22" s="5"/>
    </row>
    <row r="23" spans="1:6" ht="24">
      <c r="A23" s="13">
        <v>15</v>
      </c>
      <c r="B23" s="23"/>
      <c r="C23" s="25"/>
      <c r="D23" s="15" t="s">
        <v>40</v>
      </c>
      <c r="E23" s="18"/>
      <c r="F23" s="5"/>
    </row>
    <row r="24" spans="1:6" ht="36">
      <c r="A24" s="13">
        <v>16</v>
      </c>
      <c r="B24" s="23"/>
      <c r="C24" s="26"/>
      <c r="D24" s="15" t="s">
        <v>52</v>
      </c>
      <c r="E24" s="18"/>
      <c r="F24" s="5"/>
    </row>
    <row r="25" spans="1:6" ht="60">
      <c r="A25" s="13">
        <v>17</v>
      </c>
      <c r="B25" s="23"/>
      <c r="C25" s="24" t="s">
        <v>42</v>
      </c>
      <c r="D25" s="15" t="s">
        <v>41</v>
      </c>
      <c r="E25" s="18"/>
      <c r="F25" s="5"/>
    </row>
    <row r="26" spans="1:6" ht="24">
      <c r="A26" s="13">
        <v>18</v>
      </c>
      <c r="B26" s="23"/>
      <c r="C26" s="25"/>
      <c r="D26" s="15" t="s">
        <v>49</v>
      </c>
      <c r="E26" s="18"/>
      <c r="F26" s="5"/>
    </row>
    <row r="27" spans="1:6" ht="24">
      <c r="A27" s="13">
        <v>19</v>
      </c>
      <c r="B27" s="23"/>
      <c r="C27" s="26"/>
      <c r="D27" s="15" t="s">
        <v>50</v>
      </c>
      <c r="E27" s="18"/>
      <c r="F27" s="5"/>
    </row>
    <row r="28" spans="1:6" ht="40.5" customHeight="1">
      <c r="A28" s="13">
        <v>20</v>
      </c>
      <c r="B28" s="23"/>
      <c r="C28" s="24" t="s">
        <v>43</v>
      </c>
      <c r="D28" s="15" t="s">
        <v>44</v>
      </c>
      <c r="E28" s="18"/>
      <c r="F28" s="5"/>
    </row>
    <row r="29" spans="1:6" ht="36">
      <c r="A29" s="13">
        <v>21</v>
      </c>
      <c r="B29" s="23"/>
      <c r="C29" s="26"/>
      <c r="D29" s="15" t="s">
        <v>47</v>
      </c>
      <c r="E29" s="18"/>
      <c r="F29" s="5"/>
    </row>
    <row r="30" spans="1:6" ht="96">
      <c r="A30" s="13">
        <v>22</v>
      </c>
      <c r="B30" s="23"/>
      <c r="C30" s="24" t="s">
        <v>45</v>
      </c>
      <c r="D30" s="15" t="s">
        <v>53</v>
      </c>
      <c r="E30" s="18"/>
      <c r="F30" s="5"/>
    </row>
    <row r="31" spans="1:6" ht="36">
      <c r="A31" s="13">
        <v>23</v>
      </c>
      <c r="B31" s="23"/>
      <c r="C31" s="26"/>
      <c r="D31" s="15" t="s">
        <v>66</v>
      </c>
      <c r="E31" s="18"/>
      <c r="F31" s="5"/>
    </row>
    <row r="32" spans="1:6" ht="60">
      <c r="A32" s="13">
        <v>24</v>
      </c>
      <c r="B32" s="23"/>
      <c r="C32" s="27" t="s">
        <v>46</v>
      </c>
      <c r="D32" s="15" t="s">
        <v>51</v>
      </c>
      <c r="E32" s="18"/>
      <c r="F32" s="17" t="s">
        <v>76</v>
      </c>
    </row>
    <row r="33" spans="1:6" ht="60">
      <c r="A33" s="13">
        <v>25</v>
      </c>
      <c r="B33" s="23"/>
      <c r="C33" s="28"/>
      <c r="D33" s="15" t="s">
        <v>48</v>
      </c>
      <c r="E33" s="18"/>
      <c r="F33" s="16" t="s">
        <v>77</v>
      </c>
    </row>
    <row r="34" spans="1:6" ht="72">
      <c r="A34" s="13">
        <v>26</v>
      </c>
      <c r="B34" s="23"/>
      <c r="C34" s="28"/>
      <c r="D34" s="21" t="s">
        <v>85</v>
      </c>
      <c r="E34" s="18"/>
      <c r="F34" s="16" t="s">
        <v>77</v>
      </c>
    </row>
    <row r="35" spans="1:6" ht="78.75">
      <c r="A35" s="13">
        <v>27</v>
      </c>
      <c r="B35" s="22" t="s">
        <v>57</v>
      </c>
      <c r="C35" s="15" t="s">
        <v>58</v>
      </c>
      <c r="D35" s="15" t="s">
        <v>56</v>
      </c>
      <c r="E35" s="18"/>
      <c r="F35" s="17" t="s">
        <v>78</v>
      </c>
    </row>
    <row r="36" spans="1:6" ht="52.5">
      <c r="A36" s="13">
        <v>28</v>
      </c>
      <c r="B36" s="23"/>
      <c r="C36" s="24" t="s">
        <v>63</v>
      </c>
      <c r="D36" s="15" t="s">
        <v>55</v>
      </c>
      <c r="E36" s="18"/>
      <c r="F36" s="17" t="s">
        <v>73</v>
      </c>
    </row>
    <row r="37" spans="1:6" ht="39">
      <c r="A37" s="13">
        <v>29</v>
      </c>
      <c r="B37" s="23"/>
      <c r="C37" s="26"/>
      <c r="D37" s="15" t="s">
        <v>54</v>
      </c>
      <c r="E37" s="18"/>
      <c r="F37" s="18" t="s">
        <v>74</v>
      </c>
    </row>
    <row r="38" spans="1:6" ht="36">
      <c r="A38" s="13">
        <v>30</v>
      </c>
      <c r="B38" s="23"/>
      <c r="C38" s="15" t="s">
        <v>62</v>
      </c>
      <c r="D38" s="15" t="s">
        <v>64</v>
      </c>
      <c r="E38" s="18"/>
      <c r="F38" s="5"/>
    </row>
    <row r="39" spans="1:6" ht="60">
      <c r="A39" s="13">
        <v>31</v>
      </c>
      <c r="B39" s="23"/>
      <c r="C39" s="15" t="s">
        <v>61</v>
      </c>
      <c r="D39" s="15" t="s">
        <v>65</v>
      </c>
      <c r="E39" s="18"/>
      <c r="F39" s="17" t="s">
        <v>75</v>
      </c>
    </row>
    <row r="40" spans="1:6" ht="60">
      <c r="A40" s="13">
        <v>32</v>
      </c>
      <c r="B40" s="23"/>
      <c r="C40" s="15" t="s">
        <v>7</v>
      </c>
      <c r="D40" s="15" t="s">
        <v>8</v>
      </c>
      <c r="E40" s="18"/>
      <c r="F40" s="5"/>
    </row>
    <row r="41" spans="1:6" ht="24">
      <c r="A41" s="13">
        <v>33</v>
      </c>
      <c r="B41" s="36"/>
      <c r="C41" s="15" t="s">
        <v>67</v>
      </c>
      <c r="D41" s="15" t="s">
        <v>68</v>
      </c>
      <c r="E41" s="18"/>
      <c r="F41" s="5"/>
    </row>
    <row r="42" spans="1:6" ht="24">
      <c r="A42" s="13">
        <v>34</v>
      </c>
      <c r="B42" s="29" t="s">
        <v>9</v>
      </c>
      <c r="C42" s="15" t="s">
        <v>70</v>
      </c>
      <c r="D42" s="15" t="s">
        <v>10</v>
      </c>
      <c r="E42" s="18"/>
      <c r="F42" s="5"/>
    </row>
    <row r="43" spans="1:6" ht="144">
      <c r="A43" s="13">
        <v>35</v>
      </c>
      <c r="B43" s="30"/>
      <c r="C43" s="15" t="s">
        <v>71</v>
      </c>
      <c r="D43" s="15" t="s">
        <v>69</v>
      </c>
      <c r="E43" s="18"/>
      <c r="F43" s="5"/>
    </row>
    <row r="44" spans="1:6" ht="15" thickBot="1">
      <c r="A44" s="8"/>
      <c r="B44" s="8"/>
      <c r="C44" s="9"/>
      <c r="D44" s="9"/>
      <c r="E44" s="8"/>
      <c r="F44" s="8"/>
    </row>
    <row r="45" spans="1:6" ht="37.5" customHeight="1" thickTop="1">
      <c r="A45" s="33" t="s">
        <v>11</v>
      </c>
      <c r="B45" s="34"/>
      <c r="C45" s="34"/>
      <c r="D45" s="35"/>
      <c r="E45" s="10"/>
      <c r="F45" s="11"/>
    </row>
    <row r="47" ht="14.25">
      <c r="D47" t="s">
        <v>79</v>
      </c>
    </row>
    <row r="48" ht="14.25">
      <c r="D48" t="s">
        <v>80</v>
      </c>
    </row>
    <row r="49" ht="14.25">
      <c r="D49" t="s">
        <v>81</v>
      </c>
    </row>
    <row r="50" ht="14.25">
      <c r="D50" t="s">
        <v>83</v>
      </c>
    </row>
    <row r="51" ht="14.25">
      <c r="D51" t="s">
        <v>82</v>
      </c>
    </row>
    <row r="52" ht="14.25">
      <c r="D52" t="s">
        <v>84</v>
      </c>
    </row>
  </sheetData>
  <sheetProtection/>
  <mergeCells count="16">
    <mergeCell ref="B42:B43"/>
    <mergeCell ref="A3:B3"/>
    <mergeCell ref="A4:B4"/>
    <mergeCell ref="A5:B5"/>
    <mergeCell ref="A6:B6"/>
    <mergeCell ref="A45:D45"/>
    <mergeCell ref="B35:B41"/>
    <mergeCell ref="C36:C37"/>
    <mergeCell ref="B9:B14"/>
    <mergeCell ref="B15:B16"/>
    <mergeCell ref="B17:B34"/>
    <mergeCell ref="C17:C24"/>
    <mergeCell ref="C25:C27"/>
    <mergeCell ref="C28:C29"/>
    <mergeCell ref="C30:C31"/>
    <mergeCell ref="C32:C34"/>
  </mergeCells>
  <dataValidations count="2">
    <dataValidation type="list" allowBlank="1" showInputMessage="1" showErrorMessage="1" sqref="E44">
      <formula1>"A.実施,B.未実施,C一部のみ実施,D.N/A"</formula1>
    </dataValidation>
    <dataValidation type="list" allowBlank="1" showInputMessage="1" showErrorMessage="1" sqref="E9:E43">
      <formula1>"A.実施,B.一部のみ実施,C.未実施,D.N/A"</formula1>
    </dataValidation>
  </dataValidations>
  <printOptions/>
  <pageMargins left="0.4330708661417323" right="0.31496062992125984" top="0.4724409448818898" bottom="0.35433070866141736" header="0.15748031496062992" footer="0.15748031496062992"/>
  <pageSetup fitToHeight="2" fitToWidth="1" horizontalDpi="600" verticalDpi="600" orientation="landscape" paperSize="9" scale="63" r:id="rId1"/>
  <rowBreaks count="1" manualBreakCount="1">
    <brk id="41"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2023-01-12T06:26:32Z</dcterms:created>
  <dcterms:modified xsi:type="dcterms:W3CDTF">2023-01-12T06:27:06Z</dcterms:modified>
  <cp:category/>
  <cp:version/>
  <cp:contentType/>
  <cp:contentStatus/>
</cp:coreProperties>
</file>