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2005\Desktop\在外への送付\"/>
    </mc:Choice>
  </mc:AlternateContent>
  <bookViews>
    <workbookView xWindow="0" yWindow="0" windowWidth="19200" windowHeight="8450"/>
  </bookViews>
  <sheets>
    <sheet name="For Applicants (Africa_MA)" sheetId="4" r:id="rId1"/>
    <sheet name="Referenc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_xlnm._FilterDatabase" localSheetId="0" hidden="1">'For Applicants (Africa_MA)'!$A$5:$AP$531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大泉　理恵</author>
    <author>kagaku4</author>
  </authors>
  <commentList>
    <comment ref="S97" authorId="0" shapeId="0">
      <text>
        <r>
          <rPr>
            <sz val="11"/>
            <color indexed="81"/>
            <rFont val="MS P ゴシック"/>
            <family val="3"/>
            <charset val="128"/>
          </rPr>
          <t xml:space="preserve">上智大学：
大学として有り。以下３研究科同様。
Sophia University: Established in the university. Same for the following three Course/Majors. </t>
        </r>
      </text>
    </comment>
    <comment ref="Q99" authorId="0" shapeId="0">
      <text>
        <r>
          <rPr>
            <sz val="11"/>
            <color indexed="81"/>
            <rFont val="MS P ゴシック"/>
            <family val="3"/>
            <charset val="128"/>
          </rPr>
          <t>理工学専攻</t>
        </r>
        <r>
          <rPr>
            <sz val="9"/>
            <color indexed="81"/>
            <rFont val="MS P ゴシック"/>
            <family val="3"/>
            <charset val="128"/>
          </rPr>
          <t xml:space="preserve">:
</t>
        </r>
        <r>
          <rPr>
            <sz val="12"/>
            <color indexed="81"/>
            <rFont val="MS P ゴシック"/>
            <family val="3"/>
            <charset val="128"/>
          </rPr>
          <t>一般的にはNoだが、英語で指導は可能</t>
        </r>
      </text>
    </comment>
    <comment ref="AA449" authorId="1" shapeId="0">
      <text>
        <r>
          <rPr>
            <sz val="9"/>
            <color indexed="81"/>
            <rFont val="MS P ゴシック"/>
            <family val="3"/>
            <charset val="128"/>
          </rPr>
          <t xml:space="preserve">環境科学院：
現時点では，2020年10月研究生受入が掲載されておりますが，後日
内容を変更予定です。Graduate School of Environmental Science: The Website information is for 2020 Autumn admission at present, 
but will be updated later. 
</t>
        </r>
      </text>
    </comment>
    <comment ref="AF449" authorId="1" shapeId="0">
      <text>
        <r>
          <rPr>
            <sz val="9"/>
            <color indexed="81"/>
            <rFont val="MS P ゴシック"/>
            <family val="3"/>
            <charset val="128"/>
          </rPr>
          <t xml:space="preserve">環境科学院:
現時点では，2020年10月研究生受入が掲載されておりますが，後日
内容を変更予定です。Graduate School of Environmental Science: The Website information is for 2020 Autumn admission at present, 
but will be updated later. 
</t>
        </r>
      </text>
    </comment>
  </commentList>
</comments>
</file>

<file path=xl/sharedStrings.xml><?xml version="1.0" encoding="utf-8"?>
<sst xmlns="http://schemas.openxmlformats.org/spreadsheetml/2006/main" count="19024" uniqueCount="3289">
  <si>
    <t>University Information for KCCP 2021</t>
    <phoneticPr fontId="4"/>
  </si>
  <si>
    <t>Information on course/university</t>
    <phoneticPr fontId="4"/>
  </si>
  <si>
    <r>
      <t>Admission Information (</t>
    </r>
    <r>
      <rPr>
        <b/>
        <sz val="12"/>
        <rFont val="Arial"/>
        <family val="2"/>
      </rPr>
      <t>2021 Fall Admission</t>
    </r>
    <r>
      <rPr>
        <sz val="12"/>
        <rFont val="Arial"/>
        <family val="2"/>
      </rPr>
      <t>)</t>
    </r>
    <phoneticPr fontId="4"/>
  </si>
  <si>
    <t>Basic Infomration</t>
    <phoneticPr fontId="4"/>
  </si>
  <si>
    <t>Learning Environment</t>
    <phoneticPr fontId="4"/>
  </si>
  <si>
    <t>Messages for Candidates if any
(English)</t>
    <phoneticPr fontId="4"/>
  </si>
  <si>
    <t>SDGs Global Leader
(Africa)</t>
    <phoneticPr fontId="4"/>
  </si>
  <si>
    <t xml:space="preserve">Entry Status (Fall 2021)
Enter as a regular course student / start as a research student / the status will be decided based on the applicants application
</t>
    <phoneticPr fontId="4"/>
  </si>
  <si>
    <t xml:space="preserve">Admission information and application requirement available
(2021 fall) </t>
    <phoneticPr fontId="4"/>
  </si>
  <si>
    <r>
      <t xml:space="preserve">Submission Period (earliest term) of Application Documents to the University
(2021 fall </t>
    </r>
    <r>
      <rPr>
        <sz val="10"/>
        <color theme="5"/>
        <rFont val="Arial"/>
        <family val="2"/>
      </rPr>
      <t>Regular</t>
    </r>
    <r>
      <rPr>
        <sz val="10"/>
        <color theme="1"/>
        <rFont val="Arial"/>
        <family val="2"/>
      </rPr>
      <t xml:space="preserve"> course students) </t>
    </r>
    <phoneticPr fontId="4"/>
  </si>
  <si>
    <r>
      <t xml:space="preserve">Website for admission information and application requirement
</t>
    </r>
    <r>
      <rPr>
        <sz val="10"/>
        <color theme="1"/>
        <rFont val="ＭＳ Ｐゴシック"/>
        <family val="3"/>
        <charset val="128"/>
      </rPr>
      <t>（</t>
    </r>
    <r>
      <rPr>
        <sz val="10"/>
        <color theme="1"/>
        <rFont val="Arial"/>
        <family val="2"/>
      </rPr>
      <t>URL</t>
    </r>
    <r>
      <rPr>
        <sz val="10"/>
        <color theme="1"/>
        <rFont val="ＭＳ Ｐゴシック"/>
        <family val="3"/>
        <charset val="128"/>
      </rPr>
      <t xml:space="preserve">）
</t>
    </r>
    <r>
      <rPr>
        <sz val="10"/>
        <color theme="1"/>
        <rFont val="Arial"/>
        <family val="2"/>
      </rPr>
      <t xml:space="preserve">(2021 Fall </t>
    </r>
    <r>
      <rPr>
        <sz val="10"/>
        <color theme="5"/>
        <rFont val="Arial"/>
        <family val="2"/>
      </rPr>
      <t xml:space="preserve">Regular </t>
    </r>
    <r>
      <rPr>
        <sz val="10"/>
        <color theme="1"/>
        <rFont val="Arial"/>
        <family val="2"/>
      </rPr>
      <t>Student)</t>
    </r>
    <phoneticPr fontId="4"/>
  </si>
  <si>
    <r>
      <t xml:space="preserve">Submission Period (earliest term) of Application Documents to the University
</t>
    </r>
    <r>
      <rPr>
        <sz val="10"/>
        <color theme="1"/>
        <rFont val="ＭＳ Ｐゴシック"/>
        <family val="3"/>
        <charset val="128"/>
      </rPr>
      <t>（</t>
    </r>
    <r>
      <rPr>
        <sz val="10"/>
        <color theme="1"/>
        <rFont val="Arial"/>
        <family val="2"/>
      </rPr>
      <t xml:space="preserve">ex.) From 24 March to 17 May,2020
(2021 Fall </t>
    </r>
    <r>
      <rPr>
        <sz val="10"/>
        <color theme="5"/>
        <rFont val="Arial"/>
        <family val="2"/>
      </rPr>
      <t xml:space="preserve">Research </t>
    </r>
    <r>
      <rPr>
        <sz val="10"/>
        <color theme="1"/>
        <rFont val="Arial"/>
        <family val="2"/>
      </rPr>
      <t>Student)</t>
    </r>
    <phoneticPr fontId="4"/>
  </si>
  <si>
    <r>
      <t xml:space="preserve">Website for admission information and application requirement
</t>
    </r>
    <r>
      <rPr>
        <sz val="10"/>
        <rFont val="ＭＳ Ｐゴシック"/>
        <family val="3"/>
        <charset val="128"/>
      </rPr>
      <t>（</t>
    </r>
    <r>
      <rPr>
        <sz val="10"/>
        <rFont val="Arial"/>
        <family val="2"/>
      </rPr>
      <t>URL</t>
    </r>
    <r>
      <rPr>
        <sz val="10"/>
        <rFont val="ＭＳ Ｐゴシック"/>
        <family val="3"/>
        <charset val="128"/>
      </rPr>
      <t xml:space="preserve">）
</t>
    </r>
    <r>
      <rPr>
        <sz val="10"/>
        <rFont val="Arial"/>
        <family val="2"/>
      </rPr>
      <t xml:space="preserve">(2021 Fall </t>
    </r>
    <r>
      <rPr>
        <sz val="10"/>
        <color theme="5"/>
        <rFont val="Arial"/>
        <family val="2"/>
      </rPr>
      <t xml:space="preserve">Research </t>
    </r>
    <r>
      <rPr>
        <sz val="10"/>
        <rFont val="Arial"/>
        <family val="2"/>
      </rPr>
      <t>Student)</t>
    </r>
    <phoneticPr fontId="4"/>
  </si>
  <si>
    <r>
      <t xml:space="preserve">The list of professors that doctroal candidates can apply (URL) (if any )
</t>
    </r>
    <r>
      <rPr>
        <sz val="9"/>
        <rFont val="ＭＳ Ｐゴシック"/>
        <family val="3"/>
        <charset val="128"/>
      </rPr>
      <t/>
    </r>
    <phoneticPr fontId="4"/>
  </si>
  <si>
    <t>Name of professor to contact about the research topic</t>
    <phoneticPr fontId="4"/>
  </si>
  <si>
    <t>Emailof professor to contact about the research topic</t>
    <phoneticPr fontId="4"/>
  </si>
  <si>
    <t>Application Documents</t>
    <phoneticPr fontId="4"/>
  </si>
  <si>
    <t>University's examination results announcement</t>
    <phoneticPr fontId="4"/>
  </si>
  <si>
    <t>Expected month or date, if known, of admission information release</t>
    <phoneticPr fontId="4"/>
  </si>
  <si>
    <t>Graduate School Code</t>
    <phoneticPr fontId="4"/>
  </si>
  <si>
    <t>Name of University</t>
    <phoneticPr fontId="4"/>
  </si>
  <si>
    <t>Name of Graduate School</t>
    <phoneticPr fontId="4"/>
  </si>
  <si>
    <t>Website for the graduate school</t>
    <phoneticPr fontId="4"/>
  </si>
  <si>
    <t>Name of Course/Major</t>
    <phoneticPr fontId="4"/>
  </si>
  <si>
    <t>Name of laboratories</t>
    <phoneticPr fontId="4"/>
  </si>
  <si>
    <t>Name of professors</t>
    <phoneticPr fontId="4"/>
  </si>
  <si>
    <t xml:space="preserve">There is a fall admission course for foreign exchange students (including research students) </t>
    <phoneticPr fontId="4"/>
  </si>
  <si>
    <t>The application requirements, syllabus, basic curriculums are established in English</t>
    <phoneticPr fontId="4"/>
  </si>
  <si>
    <t xml:space="preserve">The professor(s) are able to teach in English
</t>
    <phoneticPr fontId="4"/>
  </si>
  <si>
    <t xml:space="preserve">Language for lectures, seminars and resumes (a summary or a description of reports)
</t>
    <phoneticPr fontId="4"/>
  </si>
  <si>
    <t>Research seminor in English, where presentors use English, is established and offered</t>
    <phoneticPr fontId="4"/>
  </si>
  <si>
    <t xml:space="preserve">A tutor can be assigned
</t>
    <phoneticPr fontId="4"/>
  </si>
  <si>
    <t xml:space="preserve">The university will offer a supplementary training and supplementary lectures for the foreign exchange students
</t>
    <phoneticPr fontId="4"/>
  </si>
  <si>
    <t>Coaching and guidance is provided in English for English research paper writing</t>
    <phoneticPr fontId="4"/>
  </si>
  <si>
    <t xml:space="preserve">The professors or the university can offer assistances or a courses for the academic writing
</t>
    <phoneticPr fontId="4"/>
  </si>
  <si>
    <t xml:space="preserve">Support for learning Japanese language is established
</t>
    <phoneticPr fontId="4"/>
  </si>
  <si>
    <t>How to obtain the application</t>
    <phoneticPr fontId="4"/>
  </si>
  <si>
    <t>Means of submission</t>
    <phoneticPr fontId="4"/>
  </si>
  <si>
    <t>Required test results  (TOEFL, IELTS, GMAT, or GRE and such) and its' submission period</t>
    <phoneticPr fontId="4"/>
  </si>
  <si>
    <t xml:space="preserve">Candidates can submit letter issued by your ex-university which proves that you received a degree in English instead of a certificate for English proficiency </t>
    <phoneticPr fontId="4"/>
  </si>
  <si>
    <t xml:space="preserve">Candidates can submit a letter that proves your English proficiency issued by your organization or your ex-supervisor instead of an official  certificate </t>
    <phoneticPr fontId="4"/>
  </si>
  <si>
    <t>Candidates can submit a letter that proves your English proficiency issued by JICA overseas offices manager</t>
    <phoneticPr fontId="4"/>
  </si>
  <si>
    <t>Date when the official examination results will be shared to JICA (not to applicants) by using excel templates</t>
    <phoneticPr fontId="4"/>
  </si>
  <si>
    <t>URL</t>
    <phoneticPr fontId="4"/>
  </si>
  <si>
    <t>Master's program</t>
    <phoneticPr fontId="4"/>
  </si>
  <si>
    <r>
      <rPr>
        <sz val="9"/>
        <rFont val="ＭＳ Ｐゴシック"/>
        <family val="3"/>
        <charset val="128"/>
      </rPr>
      <t xml:space="preserve">記述（英語）
</t>
    </r>
    <r>
      <rPr>
        <sz val="9"/>
        <rFont val="Arial"/>
        <family val="2"/>
      </rPr>
      <t>(URL/Email Address/Expected date to receive the info)</t>
    </r>
    <phoneticPr fontId="4"/>
  </si>
  <si>
    <t>Required Certificate</t>
    <phoneticPr fontId="4"/>
  </si>
  <si>
    <t>Submission period</t>
    <phoneticPr fontId="4"/>
  </si>
  <si>
    <t>Can consider alternative documents</t>
    <phoneticPr fontId="4"/>
  </si>
  <si>
    <t>1001A</t>
  </si>
  <si>
    <t>Utsunomiya University</t>
  </si>
  <si>
    <t>Graduate School of Regional Development and Creativity</t>
  </si>
  <si>
    <t>https://www.utsunomiya-u.ac.jp/grdc/en/</t>
  </si>
  <si>
    <t>Division of Social Design</t>
  </si>
  <si>
    <t>2year</t>
  </si>
  <si>
    <t>N/A</t>
    <phoneticPr fontId="4"/>
  </si>
  <si>
    <t>yes</t>
  </si>
  <si>
    <t>no</t>
  </si>
  <si>
    <t>半分以上が日本語 More than half of contents are in Japanese</t>
  </si>
  <si>
    <t>none</t>
    <phoneticPr fontId="3"/>
  </si>
  <si>
    <t>研究生のみ Research Student only</t>
  </si>
  <si>
    <t>未定 To be determined</t>
  </si>
  <si>
    <t>To be determined</t>
  </si>
  <si>
    <t>https://www.utsunomiya-u.ac.jp/admission/examination.php</t>
  </si>
  <si>
    <t>From 1 March to 30 April,2021</t>
  </si>
  <si>
    <t>https://www.utsunomiya-u.ac.jp/admission/researchstudent.php</t>
  </si>
  <si>
    <t>所定のアドレスに問い合わせてください。Please send an email to address in the next column. ※次の設問で問い合わせ先メール・ご担当者をご記載ください。</t>
  </si>
  <si>
    <t>ryuugak1@miya.jm.utsunomiya-u.ac.jp</t>
  </si>
  <si>
    <t>書面による郵送のみ  Candidates must post documents to university</t>
  </si>
  <si>
    <t>none</t>
  </si>
  <si>
    <t>統一試験スコアの提出は必須ではない Certificate is not included in application documents</t>
  </si>
  <si>
    <t>英語スコア提出は必須ではない Certificate for English proficiency is not included in application documents</t>
  </si>
  <si>
    <t>Mid-May,2021</t>
  </si>
  <si>
    <t>1001B</t>
  </si>
  <si>
    <t>Division of Engineering and Agriculture</t>
  </si>
  <si>
    <t>https://www.utsunomiya-u.ac.jp/admission/graduate.php</t>
  </si>
  <si>
    <t>1001C</t>
  </si>
  <si>
    <t>https://www.utsunomiya-u.ac.jp/academic/graduate.php</t>
  </si>
  <si>
    <t>Division of Advanced Transdisciplinary Science</t>
  </si>
  <si>
    <t>3years</t>
  </si>
  <si>
    <t>1101A</t>
  </si>
  <si>
    <t>Yokohama National University</t>
  </si>
  <si>
    <t>Graduate School of Engineering Science</t>
  </si>
  <si>
    <t>http://www.fse.ynu.ac.jp/english/index.html</t>
  </si>
  <si>
    <t>Department of Mechanical Engineering, Materials Science, and Ocean Engineering (Specialization in Mechanical Engineering)</t>
  </si>
  <si>
    <t>英語が基本だが一部日本語 Basically in English; however part of them are in Japanese</t>
  </si>
  <si>
    <t>正規生のみ Regular Student Only</t>
  </si>
  <si>
    <t>-</t>
  </si>
  <si>
    <t>その他/Others ※次の設問で英語で詳細をご記載ください。Please write detail in the next column</t>
  </si>
  <si>
    <t>Contact separately</t>
  </si>
  <si>
    <t>未定  To be determined</t>
  </si>
  <si>
    <t>TOEFL, TOEIC or IELTS</t>
  </si>
  <si>
    <t>マッチングまでに必要 At the timing you submmit Application Form to JICA</t>
  </si>
  <si>
    <t>不可 No</t>
  </si>
  <si>
    <t>1102A</t>
  </si>
  <si>
    <t>Graduate School of  Urban Innovation</t>
  </si>
  <si>
    <t>https://www.urban.ynu.ac.jp/english/</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</si>
  <si>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</si>
  <si>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出願時に必要 After matching, before entrance examination</t>
  </si>
  <si>
    <t>1102B</t>
  </si>
  <si>
    <t>&lt;Master's&gt; Specialization in Infrastructure and Urban Society (Global Studies Field), Department of Infrastructure and Urban Society   &lt;Doctoral&gt; Department of Urban Innovation (Global Studies Field)</t>
  </si>
  <si>
    <t>1201A</t>
  </si>
  <si>
    <t>Yokohama City University</t>
    <phoneticPr fontId="4"/>
  </si>
  <si>
    <t>Graduate School of Medical Life Science</t>
    <phoneticPr fontId="4"/>
  </si>
  <si>
    <t>http://www-user.yokohama-cu.ac.jp/~english/index.php/academics/graduate/mls/</t>
    <phoneticPr fontId="4"/>
  </si>
  <si>
    <t>Department of Medical Life Science</t>
    <phoneticPr fontId="4"/>
  </si>
  <si>
    <t>2years</t>
  </si>
  <si>
    <t>英語が基本だが一部日本語
Mostly in English, but partially in Japanese</t>
  </si>
  <si>
    <t xml:space="preserve">未定
To be determined </t>
  </si>
  <si>
    <t>To be determined</t>
    <phoneticPr fontId="4"/>
  </si>
  <si>
    <t>https://www-user.yokohama-cu.ac.jp/~english/index.php/academics/graduate/mls/research/</t>
    <phoneticPr fontId="4"/>
  </si>
  <si>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0"/>
  </si>
  <si>
    <t>When contacted by the applicant
(In 2020, the applicant received the information in early February)</t>
    <phoneticPr fontId="4"/>
  </si>
  <si>
    <r>
      <rPr>
        <sz val="10"/>
        <rFont val="ＭＳ Ｐゴシック"/>
        <family val="3"/>
        <charset val="128"/>
      </rPr>
      <t xml:space="preserve">書面による郵送のみ
</t>
    </r>
    <r>
      <rPr>
        <sz val="10"/>
        <rFont val="Arial"/>
        <family val="2"/>
      </rPr>
      <t>Candidates must post documents to university</t>
    </r>
    <rPh sb="0" eb="2">
      <t>ショメン</t>
    </rPh>
    <rPh sb="5" eb="7">
      <t>ユウソウ</t>
    </rPh>
    <phoneticPr fontId="4"/>
  </si>
  <si>
    <t xml:space="preserve">TOEIC (L&amp;R, IP), TOEFL (iBT, ITP), IELTS
</t>
    <phoneticPr fontId="4"/>
  </si>
  <si>
    <r>
      <rPr>
        <sz val="10"/>
        <rFont val="ＭＳ Ｐゴシック"/>
        <family val="3"/>
        <charset val="128"/>
      </rPr>
      <t xml:space="preserve">出願時に必要
</t>
    </r>
    <r>
      <rPr>
        <sz val="10"/>
        <rFont val="Arial"/>
        <family val="2"/>
      </rPr>
      <t>After matching, before entrance examination</t>
    </r>
    <rPh sb="0" eb="2">
      <t>シュツガン</t>
    </rPh>
    <rPh sb="2" eb="3">
      <t>ジ</t>
    </rPh>
    <rPh sb="4" eb="6">
      <t>ヒツヨウ</t>
    </rPh>
    <phoneticPr fontId="4"/>
  </si>
  <si>
    <t>検討中
Under consideration</t>
  </si>
  <si>
    <t>By June 25, 2021</t>
    <phoneticPr fontId="4"/>
  </si>
  <si>
    <t>1202A</t>
  </si>
  <si>
    <t>Graduate School of International Management</t>
    <phoneticPr fontId="4"/>
  </si>
  <si>
    <t>https://www-user.yokohama-cu.ac.jp/~english/index.php/academics/graduate/intman/</t>
    <phoneticPr fontId="4"/>
  </si>
  <si>
    <t>Department of International Management</t>
  </si>
  <si>
    <t>https://www-user.yokohama-cu.ac.jp/~english/index.php/academics/graduate/intman/faculty-phd/</t>
    <phoneticPr fontId="4"/>
  </si>
  <si>
    <t>1203A</t>
  </si>
  <si>
    <t>Graduate School of Nanobioscience</t>
    <phoneticPr fontId="4"/>
  </si>
  <si>
    <t>https://www-user.yokohama-cu.ac.jp/~english/index.php/academics/graduate/nanobio/mss/</t>
    <phoneticPr fontId="4"/>
  </si>
  <si>
    <t>Department of Materials System Science</t>
    <phoneticPr fontId="4"/>
  </si>
  <si>
    <t>https://www.yokohama-cu.ac.jp/nanobio/staff/nano_d_list.html</t>
    <phoneticPr fontId="4"/>
  </si>
  <si>
    <t>1203B</t>
  </si>
  <si>
    <t>https://www-user.yokohama-cu.ac.jp/~english/index.php/academics/graduate/nanobio/life/</t>
    <phoneticPr fontId="4"/>
  </si>
  <si>
    <t>Department of Life and Environmental System Science</t>
    <phoneticPr fontId="4"/>
  </si>
  <si>
    <t>yes</t>
    <phoneticPr fontId="4"/>
  </si>
  <si>
    <t>https://www.yokohama-cu.ac.jp/nanobio/staff/genome_d_list.html</t>
    <phoneticPr fontId="4"/>
  </si>
  <si>
    <t>1204A</t>
  </si>
  <si>
    <t>Graduate School of Data Science</t>
    <phoneticPr fontId="4"/>
  </si>
  <si>
    <t>https://www-user.yokohama-cu.ac.jp/~english/index.php/academics/graduate/ds/ds/</t>
    <phoneticPr fontId="4"/>
  </si>
  <si>
    <t>Department of Data Science</t>
    <phoneticPr fontId="4"/>
  </si>
  <si>
    <t>https://www.yokohama-cu.ac.jp/ds/staff/ds_staff_list02.html</t>
    <phoneticPr fontId="4"/>
  </si>
  <si>
    <t>1205A</t>
  </si>
  <si>
    <t>Graduate School of Urban Social and Cultural Studies</t>
    <phoneticPr fontId="4"/>
  </si>
  <si>
    <t>https://www-user.yokohama-cu.ac.jp/~english/index.php/academics/graduate/urban/</t>
    <phoneticPr fontId="4"/>
  </si>
  <si>
    <t>Department of Urban Social and Cultural Studies</t>
    <phoneticPr fontId="4"/>
  </si>
  <si>
    <t>https://www.yokohama-cu.ac.jp/researcher/gs_urban.html</t>
    <phoneticPr fontId="4"/>
  </si>
  <si>
    <t>1301A</t>
  </si>
  <si>
    <t>Tokai University</t>
    <phoneticPr fontId="4"/>
  </si>
  <si>
    <t>Graduate School of Science and Technology</t>
    <phoneticPr fontId="4"/>
  </si>
  <si>
    <t>https://www.u-tokai.ac.jp/english/academics/graduate/science_and_technology.html</t>
    <phoneticPr fontId="4"/>
  </si>
  <si>
    <t>Science and Technology/Course of Physics and Mathematical Science</t>
    <phoneticPr fontId="4"/>
  </si>
  <si>
    <t>Prof. Sei-Ichiro Ueki, Prof. Masamori Endo, Prof. Akiko Kawachi, Prof. Rio Kita, Prof. Teruyuki Kitabayashi, Prof. Shin Kiriki, Prof. Junko Kushida, Prof. Fumiaki Kohsaka, Prof. Akiko Shima, Prof. Naoki Shinyashiki, Prof. Morimasa Tsuchiya, Prof. Kazuyoku Tei, Prof. Akira Tonegawa, Prof. Kyoshi Nishijima, Prof. Yasuo Furuya, Prof. Bentz Wolfgang, Prof. Shigeru Yamaguchi, Prof. Yoshiro Yamamoto, Associate Prof. Atsumu Sasaki, Junior Assoc. Prof. Hirotaka Hayashi, Prof. Takeshi Asakawa, Prof. Yasuki Iizuka, Prof. Makoto Imamura, Prof. Osamu Uchida, Prof. Kagayaki Kuroda, Prof.Takashi Samatsu, Prof. Yan Shi, Prof. Naohiko Shimizu, Prof. Motoharu Takao, Prof. Yoshihisa Takayama, Prof. Kentaro Takemura, Prof. Xuehou Tan, Prof. Takuo Nakashima, Prof. Kazuhiko Hamamoto, Prof. Chiemi Fujikawa, Prof. Shuichi Maeda, Prof. Tatsuji Munaka, Prof. Junichi Murayama, Prof. Hiroshi Murotani, Prof. Mitsuho Yamada, Prof. Harumi Watanabe, Assoc. Prof. Keisuke Utsu, Assoc. Prof. Toshihiro Ohigashi, Assoc. Prof. Masaaki Kaneko, Prof. Masaki Asobe, Prof. Masao Isomura, Prof. Ryu-ichiro Ohyama, Prof. Kunio Okimura, Prof. Hideki Kimura, Prof. Hideo Kiyota, Prof. Kiyoteru Kobayashi, Prof. Yoshiyuki Show, Prof. Kuniaki Fujimoto, Prof. Mitsutoshi Yahara, Assoc. Prof. Mamiko Inamori,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Toshie Iwata, Prof. Asae Ozawa, Prof. Tetsuro Kasai, Prof. Yoshitaka Kajita, Prof. Motohiro Sugiyama, Prof. Itaru Takahashi, Prof. Shigeyuki Date, Prof. Atsushi Mikami, Prof. Shigehiro Morooka, Prof. Kenji Yamamoto, Prof.Yoshimichi Yamamoto, Prof. Ken Watanabe, Prof. Kenji Watanabe, Assoc. Prof. Akito Sogame, Assoc. Prof. Takeshi Yokoi, Assoc. Prof. Jyunta Nakano, Contract Assoc. Prof. Mio Suzuki,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</si>
  <si>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N/A</t>
  </si>
  <si>
    <t>すべて英語
All in English</t>
  </si>
  <si>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
Shimizu campus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Takanawa Campus, Isehara Camus, Shonan Campus, Shimizu Campus and Kumamoto Campus. Depending on your supervisor's location, your campus will be determined.</t>
    </r>
    <phoneticPr fontId="4"/>
  </si>
  <si>
    <t>no</t>
    <phoneticPr fontId="4"/>
  </si>
  <si>
    <t>選考時決定（本人の学力に応じ受入身分を決定する） Decide based on the application</t>
  </si>
  <si>
    <r>
      <rPr>
        <sz val="10"/>
        <rFont val="ＭＳ Ｐゴシック"/>
        <family val="3"/>
        <charset val="128"/>
      </rPr>
      <t>内部情報（</t>
    </r>
    <r>
      <rPr>
        <sz val="10"/>
        <rFont val="Arial"/>
        <family val="2"/>
      </rPr>
      <t>JICA</t>
    </r>
    <r>
      <rPr>
        <sz val="10"/>
        <rFont val="ＭＳ Ｐゴシック"/>
        <family val="3"/>
        <charset val="128"/>
      </rPr>
      <t xml:space="preserve">研修員（学位課程就者）応募者への公開可）
</t>
    </r>
    <r>
      <rPr>
        <sz val="10"/>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</si>
  <si>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t>From 6 July to 16 July, 2021</t>
    <phoneticPr fontId="4"/>
  </si>
  <si>
    <t>HP announcement is not planned</t>
    <phoneticPr fontId="4"/>
  </si>
  <si>
    <t>From 8 March to 26 March, 2021</t>
    <phoneticPr fontId="4"/>
  </si>
  <si>
    <t>SDGs@tsc.u-tokai.ac.jp</t>
    <phoneticPr fontId="4"/>
  </si>
  <si>
    <r>
      <rPr>
        <sz val="10"/>
        <rFont val="ＭＳ Ｐゴシック"/>
        <family val="3"/>
        <charset val="128"/>
      </rPr>
      <t xml:space="preserve">オンライン及び書面による郵送を併用
</t>
    </r>
    <r>
      <rPr>
        <sz val="10"/>
        <rFont val="Arial"/>
        <family val="2"/>
      </rPr>
      <t>Candidates must both apply by online and post documents to university</t>
    </r>
    <rPh sb="5" eb="6">
      <t>オヨ</t>
    </rPh>
    <rPh sb="7" eb="9">
      <t>ショメン</t>
    </rPh>
    <rPh sb="12" eb="14">
      <t>ユウソウ</t>
    </rPh>
    <rPh sb="15" eb="17">
      <t>ヘイヨウ</t>
    </rPh>
    <phoneticPr fontId="4"/>
  </si>
  <si>
    <t>TOEFL iBT</t>
    <phoneticPr fontId="4"/>
  </si>
  <si>
    <t>指導教員次第
Depends on supervisor</t>
  </si>
  <si>
    <t>July 7th , 2021</t>
    <phoneticPr fontId="4"/>
  </si>
  <si>
    <t>1301B</t>
  </si>
  <si>
    <t>Science and Technology/ Course of Information Science and Technology</t>
    <phoneticPr fontId="4"/>
  </si>
  <si>
    <t>1301C</t>
  </si>
  <si>
    <t>Science and Technology/Course of Electrical and Electronic Engineering</t>
    <phoneticPr fontId="4"/>
  </si>
  <si>
    <t>1301D</t>
  </si>
  <si>
    <t>Science and Technology/Course of Life Science and Technology</t>
    <phoneticPr fontId="4"/>
  </si>
  <si>
    <t>1301E</t>
  </si>
  <si>
    <t>Science and Technology/Course of Materials Science and Chemistry</t>
    <phoneticPr fontId="4"/>
  </si>
  <si>
    <t>1301F</t>
  </si>
  <si>
    <t>Science and Technology/Course of  Mechanical Engineering and Aeronautics and Astronautics</t>
    <phoneticPr fontId="4"/>
  </si>
  <si>
    <t>1301G</t>
  </si>
  <si>
    <t>Science and Technology/Course of Architecture and Civil Engineering</t>
    <phoneticPr fontId="4"/>
  </si>
  <si>
    <t>1301H</t>
  </si>
  <si>
    <t>Science and Technology/Course of Marine Science and Technology</t>
    <phoneticPr fontId="4"/>
  </si>
  <si>
    <t>1301I</t>
  </si>
  <si>
    <t>Science and Technology/Course of Earth and Environmental Science</t>
    <phoneticPr fontId="4"/>
  </si>
  <si>
    <t>1301J</t>
  </si>
  <si>
    <t>Prof. Masamori Endo, Prof. Akiko Kawachi, Prof. Rio Kita, Prof. Junko Kushida, Prof. Naoki Shinyashiki, Prof. Kazuyoku Tei, Prof. Kyoshi Nishijima, Prof. Shigeru Yamaguchi, Prof. Yoshiro Yamamoto, Prof. Takeshi Asakawa, Prof. Yasuki Iizuka, Prof. Makoto Imamura, Prof. Osamu Uchida, Prof. Kagayaki Kuroda, Prof.Takashi Samatsu, Prof. Yan Shi, Prof. Naohiko Shimizu, Prof. Motoharu Takao, Prof. Yoshihisa Takayama, Prof. Kentaro Takemura, Prof. Xuehou Tan, Prof. Takuo Nakashima, Prof. Kazuhiko Hamamoto,Prof. Chiemi Fujikawa, Prof. Shuichi Maeda, Prof. Tatsuji Munaka, Prof. Junichi Murayama, Prof. Hiroshi Murotani, Prof. Mitsuho Yamada, Prof. Harumi Watanabe, Assoc. Prof. Keisuke Utsu, Assoc. Prof. Toshihiro Ohigashi, Assoc. Prof. Masaaki Kaneko, Prof. Osamu Kanie, Prof. Naoya Kojima, Prof. Noboru Sasagawa, Prof. Taro Takahara, Prof. Ryuta Mizutani, Assoc. Prof. Hidekazu Katayama, Assoc. Prof. Yasuhiro Kuroda, Assoc. Prof. Hiroaki Mitsuhashi, Prof. Yasunobu Akiyama, Prof. Takashi Asaka, Prof. Takeru Ito, Prof. Michio Iwaoka, Prof. Takeshi Ohba, Prof. Makoto Oba,  Prof. Yosuke Okamura, Prof. Hisao Kikugawa, Prof. Toru Kuzumaki, Prof. Masashi Sato, Prof. Masayuki Takashiri, Prof. Masafumi Chiba, Prof. Masashi Higuchi, Prof. Wilfried Wunderlich, Prof. Junichi Matsushita, Prof. Yoshihito Matsumura, Prof. Yasuyuki Miyazawa, Assoc. Prof. Shinichi Koguchi, Assoc. Prof. Koji Tomita, Junior Assoc. Prof. Hidetoshi Oguro, Prof. Yoshinobu Inada, Prof. Satoru Iwamori, Prof. Atsushi Okuyama, Prof. Masayuki Ochiai, Prof. Takanori Kameyama, Prof. Masao Kohzaki, Prof. Koichi Koganezawa, Prof. Takaaki Sakai, Prof. Kazuyoshi Tsuchiya, Prof. Hideyuki Horisawa, Prof. Toshiharu Mizukaki, Prof. Hiroyuki Moriyama, Prof. Yoshio Yamamoto, Assoc. Prof. Hiroshi Kimura, Assoc. Prof. Yuta Sunami, Assoc. Prof. Shun Takahashi, Assoc. Prof. Shinya Hasegawa, Assoc. Prof. Kota Fukuda, Assoc. Prof. Gouji Yamada, Junior Assoc. Prof. Hideaki Kato, Junior Assoc. Prof. Takayoshi Narita, Junior Assoc. Prof. Masashi Yoshinaga, Prof. Norimitsu Sakagami, Prof. Shigeki Sakakibara, Prof. Yoshiyuki Shimizu, Prof. Koichi Shintani, Prof. Nobuhiko Akiyama, Prof. Satoshi Ishikawa, Prof. Yoshimi Ishihara, Prof. Kazuyuki Uehara, Prof.Tokihiro Kono, Prof. Shuji Kodama, Prof.Hiroshi Saito, Prof.Yoshika Sekine, Prof. Akira Terao, Prof. Bashire Sorin Sabau, Prof.Izumi Sakurai, Prof. Mitsuhiro Toratani, Prof. Toshiyasu Nagao, Prof. Takashi Nakajima, Prof. Wataru Miyake</t>
    <phoneticPr fontId="4"/>
  </si>
  <si>
    <t>agri-net@tsc.u-tokai.ac.jp</t>
    <phoneticPr fontId="4"/>
  </si>
  <si>
    <t>1301K</t>
  </si>
  <si>
    <t>Science and Technology/Course of Information Science and Technology</t>
    <phoneticPr fontId="4"/>
  </si>
  <si>
    <t>1301L</t>
  </si>
  <si>
    <t>Science and Technology/ Course of Life Science and Technology</t>
    <phoneticPr fontId="4"/>
  </si>
  <si>
    <t>1301M</t>
  </si>
  <si>
    <t>1301N</t>
  </si>
  <si>
    <t>1301O</t>
  </si>
  <si>
    <t>1301P</t>
  </si>
  <si>
    <t>1302A</t>
  </si>
  <si>
    <t>Graduate School of Engineering</t>
    <phoneticPr fontId="4"/>
  </si>
  <si>
    <t>https://www.u-tokai.ac.jp/english/academics/graduate/engineering.html</t>
    <phoneticPr fontId="4"/>
  </si>
  <si>
    <t>Electrical and Electronic Engineering</t>
    <phoneticPr fontId="4"/>
  </si>
  <si>
    <r>
      <t>Prof.Takeshi Asakawa, Prof. Masaki Asobe, Prof. Masao Isomura, Prof. Katsuhiko Inagaki, Prof. Takeshi Inaba, Prof. Osamu Uchida, Prof. Ryu-ichiro Ohyama, Prof. Kunio Okimura, Prof. Tomoko Ozeki, Prof. Hideki Kimura, Prof. Kagayaki Kuroda, Prof. Kiyoteru Kobayashi, Prof. Takehisa Shibuya, Prof. Yoshiyuki Show, Prof. Motoharu Takao, Prof. Xuehou Tan, Prof. Kohei Cho, Prof. Mitsuhiro Toratani, Prof. Takashi Nakajima, Prof. Chiemi Fujikawa, Prof. Shuichi Maeda, Prof. Kimitoshi Murano, Prof. Hiroshi Murotani, Associate Prof. Hideki Oguchi,</t>
    </r>
    <r>
      <rPr>
        <i/>
        <sz val="10"/>
        <rFont val="Arial"/>
        <family val="2"/>
      </rPr>
      <t xml:space="preserve"> Assoc. </t>
    </r>
    <r>
      <rPr>
        <sz val="10"/>
        <rFont val="Arial"/>
        <family val="2"/>
      </rPr>
      <t>Prof. Mamiko Inamori, Assoc. Prof. Hiroshi Kuwahata, Assoc. Prof. Sanggyu Shin, Assoc. Prof. Hiroshi Someya, Assoc. Prof. Shu Takeshita, Assoc. Prof. Kentaro Takemura, Assoc. Prof. Hironori Makino, Assoc. Prof. Kenji Mizutani, Assoc. Prof. Satoshi Muramatsu, Assoc. Prof. Masachika Ishimaru, Assoc. Prof. Tetsuya Kaneko</t>
    </r>
    <phoneticPr fontId="4"/>
  </si>
  <si>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5:00 pm. (On Saturday, until 4:00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phoneticPr fontId="4"/>
  </si>
  <si>
    <t>https://www.u-tokai.ac.jp/english/pdf/download/academics/Researchers_list.pdf</t>
    <phoneticPr fontId="4"/>
  </si>
  <si>
    <t>abeinitiative@tsc.u-tokai.ac.jp
SDGs@tsc.u-tokai.ac.jp</t>
    <phoneticPr fontId="4"/>
  </si>
  <si>
    <t>1302B</t>
  </si>
  <si>
    <t>Applied Science</t>
    <phoneticPr fontId="4"/>
  </si>
  <si>
    <t>Prof. Toru Kuzumaki, Prof. Masayuki Takashiri, Prof.Wunderlich Wilfried, Prof. Junichi Matsushita, Prof. Yasuyuki Miyazawa, Junior Associate Prof. Hidetoshi Oguro, Junior Associate Prof. Ryota Genma</t>
    <phoneticPr fontId="4"/>
  </si>
  <si>
    <t>1302C</t>
  </si>
  <si>
    <t>Architecture and Civil Engineering</t>
    <phoneticPr fontId="4"/>
  </si>
  <si>
    <t>Prof. Tetsuro Kasai, Prof. Yoshitaka Kajita, Prof. Motohiro Sugiyama, Prof. Shigeyuki Date,  Prof. Atsushi Mikami, Prof. Yoshimichi Yamamoto, Assoc. Prof. Kazumi Terada</t>
    <phoneticPr fontId="4"/>
  </si>
  <si>
    <r>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t>
    </r>
    <r>
      <rPr>
        <strike/>
        <sz val="10"/>
        <rFont val="Arial"/>
        <family val="2"/>
      </rPr>
      <t>:00</t>
    </r>
    <r>
      <rPr>
        <sz val="10"/>
        <rFont val="Arial"/>
        <family val="2"/>
      </rPr>
      <t xml:space="preserve"> pm. (On Saturday, until 4</t>
    </r>
    <r>
      <rPr>
        <strike/>
        <sz val="10"/>
        <rFont val="Arial"/>
        <family val="2"/>
      </rPr>
      <t>:00</t>
    </r>
    <r>
      <rPr>
        <sz val="10"/>
        <rFont val="Arial"/>
        <family val="2"/>
      </rPr>
      <t xml:space="preserve">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r>
    <phoneticPr fontId="4"/>
  </si>
  <si>
    <t>1302D</t>
  </si>
  <si>
    <t>Mechanical Engineering</t>
    <phoneticPr fontId="4"/>
  </si>
  <si>
    <t>Prof. Hiroo Okanaga, Prof. Toshiyuki Sakamoto, Prof. Zhili Chen, Associate Prof. Hiroshi Kimura, Associate Prof. Shinya Hasegawa, Associate Prof. Shun Takahashi, Associate Prof. Gouji Yamada, Junior Associate Prof. Naoya Fukushima, Prof. Satoru Iwamori, Prof. Masao Kohzaki, Prof. Kazuyoshi Tsuchiya, Prof. Hiroyuki Moriyama, Junior Associate Prof. Takahiro Ohta, Junior Associate Prof. Helmut Takahiro Uchida, Junior Associate Prof. Masashi Yoshinaga, Prof. Hirohiko Ogino, Prof. Atsushi Okuyama, Prof. Masayuki Ochiai, Prof. Koichi Koganezawa, Prof. Yoshihiro Kai, Prof. Masakazu Suzuki, Prof. Tatsuya Morishita, Prof. Yoshio Yamamoto, Associate Prof. Yuta Sunami, Associate Prof. Yasuhisa Hattori, Associate Prof. Takeshi Yamamoto, Junior Associate Prof. Hideaki Kato, Junior Associate Prof. Takayoshi Narita, Prof. Yoshinobu Inada, Prof. Hiroaki Tsunoda, Prof. Ichiro Nakagawa, Prof. Hideyuki Horisawa, Prof. Toshiharu Mizukaki, Prof. Wataru Miyake, Associate Prof. Kyoichi Nakashino, Associate Prof. Makoto Tanaka, Associate Prof. Kota Fukuda, Associate Prof. Takakazu Morita,  Junior Associate Prof. Tomoyuki Ikeda,  Junior Associate Prof. Daijyu Numata</t>
    <phoneticPr fontId="4"/>
  </si>
  <si>
    <t>1401A</t>
  </si>
  <si>
    <t>Tokyo City University</t>
    <phoneticPr fontId="4"/>
  </si>
  <si>
    <t xml:space="preserve">Graduate School of Integrative Science and Engineering </t>
  </si>
  <si>
    <t>May,2021</t>
    <phoneticPr fontId="4"/>
  </si>
  <si>
    <t>https://www.tcu.ac.jp/english/admission/graduate/index.html</t>
    <phoneticPr fontId="4"/>
  </si>
  <si>
    <t>-</t>
    <phoneticPr fontId="4"/>
  </si>
  <si>
    <r>
      <rPr>
        <sz val="10"/>
        <rFont val="ＭＳ Ｐゴシック"/>
        <family val="3"/>
        <charset val="128"/>
      </rPr>
      <t>該当せず</t>
    </r>
    <rPh sb="0" eb="2">
      <t>ガイトウ</t>
    </rPh>
    <phoneticPr fontId="4"/>
  </si>
  <si>
    <r>
      <rPr>
        <sz val="10"/>
        <rFont val="ＭＳ Ｐゴシック"/>
        <family val="3"/>
        <charset val="128"/>
      </rPr>
      <t>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0"/>
  </si>
  <si>
    <t>統一試験スコアの提出は必須ではない
Certificate is not included in application documents</t>
  </si>
  <si>
    <t>英語スコア提出は必須ではない
Certificate for English proficiency is not included in application documents</t>
  </si>
  <si>
    <t>June 15th, 2021</t>
    <phoneticPr fontId="4"/>
  </si>
  <si>
    <t>1402A</t>
  </si>
  <si>
    <t xml:space="preserve">Graduate School of Environmental and Information Studies           </t>
    <phoneticPr fontId="4"/>
  </si>
  <si>
    <t xml:space="preserve">Welcome the applicants who would like to study in the field of environment,information or urban life </t>
    <phoneticPr fontId="4"/>
  </si>
  <si>
    <t>1501A</t>
  </si>
  <si>
    <t>University of Yamanashi</t>
  </si>
  <si>
    <t>Integrated Graduate School of Medicine, Engineering, and Agricultural Sciences</t>
  </si>
  <si>
    <t>https://www.eng.yamanashi.ac.jp/en/
http://www.icre.yamanashi.ac.jp/</t>
  </si>
  <si>
    <t>Department of Engineering・Special Educational Program on River Basin Environmental Sciences</t>
  </si>
  <si>
    <t>Interdisciplinary Center for River Basin Environment</t>
  </si>
  <si>
    <t>Prof. Kei NISHIDA, Prof. Hiroshi ISHIDAIRA, Prof. Eiji HARAMOTO, Assoc. Prof. Kazuyoshi SOUMA, Assoc. Prof. Tadashi TOYAMA, Assoc. Prof. Jun MAGOME, Assis. Prof. Takashi NAKAMURA</t>
  </si>
  <si>
    <t>Middle to late June, 2021
(Tentative)</t>
    <phoneticPr fontId="4"/>
  </si>
  <si>
    <t>https://www.yamanashi.ac.jp/admission/45</t>
  </si>
  <si>
    <t>Undecided</t>
    <phoneticPr fontId="4"/>
  </si>
  <si>
    <t>https://www.yamanashi.ac.jp/campuslife/342</t>
    <phoneticPr fontId="4"/>
  </si>
  <si>
    <t>https://www.yamanashi.ac.jp/wp-content/uploads/2016/01/R03_M_e_yoko_e.pdf</t>
  </si>
  <si>
    <t>coe@yamanashi.ac.jp</t>
  </si>
  <si>
    <r>
      <rPr>
        <sz val="10"/>
        <rFont val="Segoe UI Symbol"/>
        <family val="2"/>
      </rPr>
      <t>①</t>
    </r>
    <r>
      <rPr>
        <sz val="10"/>
        <rFont val="Arial"/>
        <family val="2"/>
      </rPr>
      <t xml:space="preserve"> TOEIC Listening &amp; Reading Official Score Report
</t>
    </r>
    <r>
      <rPr>
        <sz val="10"/>
        <rFont val="Segoe UI Symbol"/>
        <family val="2"/>
      </rPr>
      <t>②</t>
    </r>
    <r>
      <rPr>
        <sz val="10"/>
        <rFont val="Arial"/>
        <family val="2"/>
      </rPr>
      <t xml:space="preserve"> TOEIC Listening &amp; Reading IP Score Report
</t>
    </r>
    <r>
      <rPr>
        <sz val="10"/>
        <rFont val="Segoe UI Symbol"/>
        <family val="2"/>
      </rPr>
      <t>③</t>
    </r>
    <r>
      <rPr>
        <sz val="10"/>
        <rFont val="Arial"/>
        <family val="2"/>
      </rPr>
      <t xml:space="preserve"> TOEFL-iBT Examinee Score Report
(TOEFL iBT Special Home Edition is available only in application for 2021.)
</t>
    </r>
    <r>
      <rPr>
        <sz val="10"/>
        <rFont val="Segoe UI Symbol"/>
        <family val="2"/>
      </rPr>
      <t>④</t>
    </r>
    <r>
      <rPr>
        <sz val="10"/>
        <rFont val="Arial"/>
        <family val="2"/>
      </rPr>
      <t xml:space="preserve"> TOEFL-ITP Score Report
</t>
    </r>
    <r>
      <rPr>
        <sz val="10"/>
        <rFont val="Segoe UI Symbol"/>
        <family val="2"/>
      </rPr>
      <t>⑤</t>
    </r>
    <r>
      <rPr>
        <sz val="10"/>
        <rFont val="Arial"/>
        <family val="2"/>
      </rPr>
      <t xml:space="preserve"> INTERNATIONAL ENGLISH LANGUAGE TEST SYSTEM (IELTS) Test
Report Form (only Academic module)
(IELTS Indicator is available only in application for 2021.)</t>
    </r>
    <phoneticPr fontId="4"/>
  </si>
  <si>
    <t>Middle July, 2021</t>
    <phoneticPr fontId="4"/>
  </si>
  <si>
    <t>1501B</t>
  </si>
  <si>
    <t>Department of Engineering・Environmental and Social System Science Course・River Basin Environmental Science Major</t>
  </si>
  <si>
    <t>Prof. Kei NISHIDA, Prof. Hiroshi ISHIDAIRA, Prof. Eiji HARAMOTO, Assoc. Prof. Tadashi TOYAMA</t>
  </si>
  <si>
    <t>https://www.yamanashi.ac.jp/wp-content/uploads/2016/01/R03_D_kougaku_annai2.pdf</t>
  </si>
  <si>
    <r>
      <rPr>
        <sz val="10"/>
        <rFont val="ＭＳ Ｐゴシック"/>
        <family val="3"/>
        <charset val="128"/>
      </rPr>
      <t>不要</t>
    </r>
    <rPh sb="0" eb="2">
      <t>フヨウ</t>
    </rPh>
    <phoneticPr fontId="4"/>
  </si>
  <si>
    <t>1501C</t>
  </si>
  <si>
    <t>Environmental Social Management Major, Environmental and Social System Science Course, Department of Engineering</t>
    <phoneticPr fontId="4"/>
  </si>
  <si>
    <t>Tomoya Iwata</t>
    <phoneticPr fontId="4"/>
  </si>
  <si>
    <t>半分以上が日本語
More than half of contents are in Japanese</t>
  </si>
  <si>
    <t xml:space="preserve"> Undecided</t>
    <phoneticPr fontId="4"/>
  </si>
  <si>
    <t>Tomoya Iwata</t>
  </si>
  <si>
    <t>tiwata@yamanashi.ac.jp</t>
    <phoneticPr fontId="4"/>
  </si>
  <si>
    <t>1501D</t>
  </si>
  <si>
    <t>University of Yamanashi</t>
    <phoneticPr fontId="4"/>
  </si>
  <si>
    <r>
      <t>Environmental Social Management Major,</t>
    </r>
    <r>
      <rPr>
        <sz val="10"/>
        <rFont val="ＭＳ ゴシック"/>
        <family val="2"/>
        <charset val="128"/>
      </rPr>
      <t>　</t>
    </r>
    <r>
      <rPr>
        <sz val="10"/>
        <rFont val="Arial"/>
        <family val="2"/>
      </rPr>
      <t>Environmental and Social System Science Course, Department of Engineering</t>
    </r>
    <phoneticPr fontId="4"/>
  </si>
  <si>
    <t>Environmental Soil science &amp; Microbiology (https://uysoil-k.jimdofree.com/)</t>
    <phoneticPr fontId="4"/>
  </si>
  <si>
    <t>Ryota KATAOKA</t>
    <phoneticPr fontId="4"/>
  </si>
  <si>
    <t>Ryota Kataoka</t>
    <phoneticPr fontId="4"/>
  </si>
  <si>
    <t>rkataoka@yamanashi.ac.jp</t>
    <phoneticPr fontId="4"/>
  </si>
  <si>
    <t>1601A</t>
  </si>
  <si>
    <t>The University of Tokyo</t>
  </si>
  <si>
    <t>Graduate School of Engineering</t>
    <phoneticPr fontId="3"/>
  </si>
  <si>
    <t>Department of Civil Engineering</t>
  </si>
  <si>
    <t>International Graduate Program in the Field of Civil Engineering and Infrastructure Studies</t>
  </si>
  <si>
    <t>公開済み
Public Information</t>
  </si>
  <si>
    <t>From  1 September , 2020 to 6 April , 2021</t>
  </si>
  <si>
    <t>http://www.civil.t.u-tokyo.ac.jp/en/admission/</t>
  </si>
  <si>
    <t>http://www.civil.t.u-tokyo.ac.jp/en/member/</t>
  </si>
  <si>
    <r>
      <rPr>
        <sz val="10"/>
        <rFont val="ＭＳ Ｐゴシック"/>
        <family val="3"/>
        <charset val="128"/>
      </rPr>
      <t>その他</t>
    </r>
    <r>
      <rPr>
        <sz val="10"/>
        <rFont val="Arial"/>
        <family val="2"/>
      </rPr>
      <t xml:space="preserve">/Others
</t>
    </r>
    <r>
      <rPr>
        <sz val="10"/>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0"/>
  </si>
  <si>
    <t>Apply through online sysytem called Tcens from 1 September, 2020 to 6 April 2021
https://t-cens.t.u-tokyo.ac.jp/t-cens/login_screening.php</t>
  </si>
  <si>
    <t>TOEFL, IELTS, TOEIC</t>
  </si>
  <si>
    <t>可 Yes</t>
  </si>
  <si>
    <t>at the middle of June 2021</t>
  </si>
  <si>
    <t>July, 2020</t>
  </si>
  <si>
    <t>1602A</t>
  </si>
  <si>
    <t>Graduate School of Agricultural and Life Sciences</t>
  </si>
  <si>
    <t>http://www.ec.a.u-tokyo.ac.jp/index_e.html</t>
  </si>
  <si>
    <t>Department of Agricultural and Resource Economics</t>
  </si>
  <si>
    <t>Laboratory of Rural Development and Finance</t>
  </si>
  <si>
    <t>Prof. Takeshi SAKURAI</t>
  </si>
  <si>
    <t>not applicable</t>
    <phoneticPr fontId="4"/>
  </si>
  <si>
    <t>Not applicable</t>
    <phoneticPr fontId="4"/>
  </si>
  <si>
    <r>
      <t>2021</t>
    </r>
    <r>
      <rPr>
        <sz val="10"/>
        <rFont val="ＭＳ Ｐゴシック"/>
        <family val="3"/>
        <charset val="128"/>
      </rPr>
      <t>年</t>
    </r>
    <r>
      <rPr>
        <sz val="10"/>
        <rFont val="Arial"/>
        <family val="2"/>
      </rPr>
      <t>4</t>
    </r>
    <r>
      <rPr>
        <sz val="10"/>
        <rFont val="ＭＳ Ｐゴシック"/>
        <family val="3"/>
        <charset val="128"/>
      </rPr>
      <t>月</t>
    </r>
    <r>
      <rPr>
        <sz val="10"/>
        <rFont val="Arial"/>
        <family val="2"/>
      </rPr>
      <t>1</t>
    </r>
    <r>
      <rPr>
        <sz val="10"/>
        <rFont val="ＭＳ Ｐゴシック"/>
        <family val="3"/>
        <charset val="128"/>
      </rPr>
      <t>日～</t>
    </r>
    <r>
      <rPr>
        <sz val="10"/>
        <rFont val="Arial"/>
        <family val="2"/>
      </rPr>
      <t>2021</t>
    </r>
    <r>
      <rPr>
        <sz val="10"/>
        <rFont val="ＭＳ Ｐゴシック"/>
        <family val="3"/>
        <charset val="128"/>
      </rPr>
      <t>年</t>
    </r>
    <r>
      <rPr>
        <sz val="10"/>
        <rFont val="Arial"/>
        <family val="2"/>
      </rPr>
      <t>4</t>
    </r>
    <r>
      <rPr>
        <sz val="10"/>
        <rFont val="ＭＳ Ｐゴシック"/>
        <family val="3"/>
        <charset val="128"/>
      </rPr>
      <t xml:space="preserve">月下旬（予定）
</t>
    </r>
    <r>
      <rPr>
        <sz val="10"/>
        <rFont val="Arial"/>
        <family val="2"/>
      </rPr>
      <t xml:space="preserve">From April 1st 2021 to late April  2021 (tentative) </t>
    </r>
  </si>
  <si>
    <t>https://www.a.u-tokyo.ac.jp/english/pstudents_e/g_nonrcourses.html</t>
  </si>
  <si>
    <t>takeshi-sakurai@g.ecc.u-tokyo.ac.jp</t>
  </si>
  <si>
    <t>Please check the Application Requirements from the following URL and contact your prospective supervisor.
https://www.a.u-tokyo.ac.jp/english/pstudents_e/g_nonrcourses.html</t>
  </si>
  <si>
    <t>early June - mid June 2021</t>
  </si>
  <si>
    <t>mid-March</t>
  </si>
  <si>
    <t>1602B</t>
  </si>
  <si>
    <t>https://www.a.u-tokyo.ac.jp/english/</t>
  </si>
  <si>
    <t>International Program in Agricultural Development Studies (IPADS)</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</si>
  <si>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</si>
  <si>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From 1 August 2020 to 14 February 2021</t>
  </si>
  <si>
    <t>https://ipads.a.u-tokyo.ac.jp/admissions/requirements/</t>
  </si>
  <si>
    <t>Not Applicable</t>
    <phoneticPr fontId="3"/>
  </si>
  <si>
    <t>1. Toru Fujiwara
2. Yasunobu MATSUMOTO
3. Toshiaki OWARI
4. Satoshi TSUYUKI
5. Mitsuo YAMAMOTO
6. Takeshi SAKURAI
7. Taku NISHIMURA</t>
  </si>
  <si>
    <t>1. atorufu@g.ecc.u-tokyo.ac.jp
2. matsumoto-yasu@mvi.biglobe.ne.jp
3. owari@g.ecc.u-tokyo.ac.jp
4. tsuyuki@fr.a.u-tokyo.ac.jp
5. a-myamamoto@mail.ecc.u-tokyo.ac.jp
6. takeshi-sakurai@g.ecc.u-tokyo.ac.jp
7. takun@soil.en.a.u-tokyo.ac.jp</t>
  </si>
  <si>
    <t>所定（公開済）のURLからダウンロードしてくださいPlease download from URL in the next column.
※次の設問でＵＲＬをご記載ください。</t>
  </si>
  <si>
    <t>オンラインのみ
Candidates can apply by online only</t>
  </si>
  <si>
    <t>TOEFL or IELTS</t>
  </si>
  <si>
    <t>出願時に必要
After matching, before entrance examination</t>
  </si>
  <si>
    <t>18 May, 2021</t>
  </si>
  <si>
    <t>August, 2020</t>
  </si>
  <si>
    <t>1602C</t>
  </si>
  <si>
    <t>Department of Global Agricultural Sciences</t>
  </si>
  <si>
    <t>We are committed to serve the global society with education and research for sustainable provision of foods, fibers and other ecosystem services. You are most welcome to the Department.</t>
  </si>
  <si>
    <t>1. Yasunobu MATSUMOTO
2. Satoshi TSUYUKI
3. Mitsuo YAMAMOTO</t>
  </si>
  <si>
    <t>1. matsumoto-yasu@mvi.biglobe.ne.jp
2. tsuyuki@fr.a.u-tokyo.ac.jp
3. a-myamamoto@mail.ecc.u-tokyo.ac.jp</t>
  </si>
  <si>
    <t>その他/Others
※次の設問で英語で詳細をご記載ください</t>
  </si>
  <si>
    <t>1603A</t>
  </si>
  <si>
    <t>Graduate School of Frontier Sciences</t>
  </si>
  <si>
    <t>https://www.k.u-tokyo.ac.jp/index.html.en</t>
  </si>
  <si>
    <t>Department of International Studies</t>
  </si>
  <si>
    <r>
      <t>2021</t>
    </r>
    <r>
      <rPr>
        <sz val="10"/>
        <rFont val="ＭＳ Ｐゴシック"/>
        <family val="3"/>
        <charset val="128"/>
      </rPr>
      <t>年</t>
    </r>
    <r>
      <rPr>
        <sz val="10"/>
        <rFont val="Arial"/>
        <family val="2"/>
      </rPr>
      <t>10</t>
    </r>
    <r>
      <rPr>
        <sz val="10"/>
        <rFont val="ＭＳ Ｐゴシック"/>
        <family val="3"/>
        <charset val="128"/>
      </rPr>
      <t xml:space="preserve">月入学の外国人研究生の出願期間
</t>
    </r>
    <r>
      <rPr>
        <sz val="10"/>
        <rFont val="Arial"/>
        <family val="2"/>
      </rPr>
      <t>Application Period of International Research Students in 2021 AY
(in 2020 AY, April 1 to May 8)</t>
    </r>
  </si>
  <si>
    <r>
      <rPr>
        <sz val="10"/>
        <rFont val="ＭＳ Ｐゴシック"/>
        <family val="3"/>
        <charset val="128"/>
      </rPr>
      <t>外国人研究生の出願情報サイト：</t>
    </r>
    <r>
      <rPr>
        <sz val="10"/>
        <rFont val="Arial"/>
        <family val="2"/>
      </rPr>
      <t>https://www.k.u-tokyo.ac.jp/exam_e/procedure-e.htm</t>
    </r>
  </si>
  <si>
    <t>http://inter.k.u-tokyo.ac.jp/?lang=en</t>
  </si>
  <si>
    <r>
      <rPr>
        <sz val="10"/>
        <rFont val="ＭＳ Ｐゴシック"/>
        <family val="3"/>
        <charset val="128"/>
      </rPr>
      <t xml:space="preserve">所定のアドレスに問い合わせてください
</t>
    </r>
    <r>
      <rPr>
        <sz val="10"/>
        <rFont val="Arial"/>
        <family val="2"/>
      </rPr>
      <t xml:space="preserve">Please send an email to address in the next column.
</t>
    </r>
    <r>
      <rPr>
        <sz val="10"/>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0"/>
  </si>
  <si>
    <t>gsfs-exam@edu.k.u-tokyo.ac.jp</t>
  </si>
  <si>
    <r>
      <rPr>
        <sz val="10"/>
        <rFont val="ＭＳ Ｐゴシック"/>
        <family val="3"/>
        <charset val="128"/>
      </rPr>
      <t xml:space="preserve">統一試験スコアの提出は必須ではない
</t>
    </r>
    <r>
      <rPr>
        <sz val="10"/>
        <rFont val="Arial"/>
        <family val="2"/>
      </rPr>
      <t>Certificate is not included in application documents</t>
    </r>
  </si>
  <si>
    <r>
      <rPr>
        <sz val="10"/>
        <rFont val="ＭＳ Ｐゴシック"/>
        <family val="3"/>
        <charset val="128"/>
      </rPr>
      <t>研究生としての受入許可書は</t>
    </r>
    <r>
      <rPr>
        <sz val="10"/>
        <rFont val="Arial"/>
        <family val="2"/>
      </rPr>
      <t>2021</t>
    </r>
    <r>
      <rPr>
        <sz val="10"/>
        <rFont val="ＭＳ Ｐゴシック"/>
        <family val="3"/>
        <charset val="128"/>
      </rPr>
      <t>年</t>
    </r>
    <r>
      <rPr>
        <sz val="10"/>
        <rFont val="Arial"/>
        <family val="2"/>
      </rPr>
      <t>6</t>
    </r>
    <r>
      <rPr>
        <sz val="10"/>
        <rFont val="ＭＳ Ｐゴシック"/>
        <family val="3"/>
        <charset val="128"/>
      </rPr>
      <t>月下旬に発行予定</t>
    </r>
    <rPh sb="0" eb="3">
      <t>ケンキュウセイ</t>
    </rPh>
    <rPh sb="7" eb="9">
      <t>ウケイレ</t>
    </rPh>
    <rPh sb="9" eb="12">
      <t>キョカショ</t>
    </rPh>
    <rPh sb="17" eb="18">
      <t>ネン</t>
    </rPh>
    <rPh sb="19" eb="20">
      <t>ガツ</t>
    </rPh>
    <rPh sb="20" eb="22">
      <t>ゲジュン</t>
    </rPh>
    <rPh sb="23" eb="25">
      <t>ハッコウ</t>
    </rPh>
    <rPh sb="25" eb="27">
      <t>ヨテイ</t>
    </rPh>
    <phoneticPr fontId="4"/>
  </si>
  <si>
    <r>
      <rPr>
        <sz val="10"/>
        <rFont val="ＭＳ Ｐゴシック"/>
        <family val="3"/>
        <charset val="128"/>
      </rPr>
      <t xml:space="preserve">未定
</t>
    </r>
    <r>
      <rPr>
        <sz val="10"/>
        <rFont val="Arial"/>
        <family val="2"/>
      </rPr>
      <t xml:space="preserve">To be determined </t>
    </r>
    <rPh sb="0" eb="2">
      <t>ミテイ</t>
    </rPh>
    <phoneticPr fontId="4"/>
  </si>
  <si>
    <t>1603B</t>
  </si>
  <si>
    <t>Department of Ocean Technology, Policy, and Environment</t>
  </si>
  <si>
    <t>http://www.otpe.k.u-tokyo.ac.jp/en/</t>
  </si>
  <si>
    <t>1603C</t>
  </si>
  <si>
    <t>Department of Environment Systems</t>
  </si>
  <si>
    <t>see remarks</t>
    <phoneticPr fontId="4"/>
  </si>
  <si>
    <r>
      <rPr>
        <sz val="10"/>
        <rFont val="ＭＳ Ｐゴシック"/>
        <family val="3"/>
        <charset val="128"/>
      </rPr>
      <t xml:space="preserve">（ゼミのメンバーからの
発表も英語とする）」については「研究室による」
</t>
    </r>
    <r>
      <rPr>
        <sz val="10"/>
        <rFont val="Arial"/>
        <family val="2"/>
      </rPr>
      <t>JICATR: The presentation by the seminor members can be either in English or Japanese depending on the lab.</t>
    </r>
    <phoneticPr fontId="4"/>
  </si>
  <si>
    <t>1604A</t>
  </si>
  <si>
    <t>Graduatate School of Public Policy</t>
  </si>
  <si>
    <t>http://www.pp.u-tokyo.ac.jp/en/</t>
  </si>
  <si>
    <t xml:space="preserve">Master of Public Policy, International Program (MPP/IP) </t>
  </si>
  <si>
    <t>Lifting up leaders in public policy
-Two-year Professional Master’s Program in Public Policy at the best university in Japan, ranked11th in Times Higher Education World Reputation Ranking 2019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
GPPN</t>
  </si>
  <si>
    <t>http://www.pp.u-tokyo.ac.jp/en/mppip/</t>
  </si>
  <si>
    <t>TOEFL iBT/ IELTS</t>
  </si>
  <si>
    <r>
      <rPr>
        <sz val="10"/>
        <rFont val="ＭＳ Ｐゴシック"/>
        <family val="3"/>
        <charset val="128"/>
      </rPr>
      <t>不可</t>
    </r>
    <r>
      <rPr>
        <sz val="10"/>
        <rFont val="Arial"/>
        <family val="2"/>
      </rPr>
      <t xml:space="preserve"> No</t>
    </r>
  </si>
  <si>
    <t>September. 2020</t>
  </si>
  <si>
    <t>1701A</t>
  </si>
  <si>
    <t>Hitotsubashi University</t>
    <phoneticPr fontId="4"/>
  </si>
  <si>
    <t>School of International and Public Policy</t>
    <phoneticPr fontId="4"/>
  </si>
  <si>
    <t>https://www.ipp.hit-u.ac.jp/english/en_program/gg/fss.html</t>
    <phoneticPr fontId="4"/>
  </si>
  <si>
    <t>Foreign Service Sub-Program within the Global Governance program</t>
    <phoneticPr fontId="4"/>
  </si>
  <si>
    <r>
      <rPr>
        <sz val="10"/>
        <rFont val="ＭＳ Ｐゴシック"/>
        <family val="3"/>
        <charset val="128"/>
      </rPr>
      <t xml:space="preserve">未定
</t>
    </r>
    <r>
      <rPr>
        <sz val="10"/>
        <rFont val="Arial"/>
        <family val="2"/>
      </rPr>
      <t xml:space="preserve">To be determined </t>
    </r>
    <phoneticPr fontId="4"/>
  </si>
  <si>
    <r>
      <t>TOEFL</t>
    </r>
    <r>
      <rPr>
        <sz val="11"/>
        <color theme="1"/>
        <rFont val="ＭＳ Ｐゴシック"/>
        <family val="3"/>
        <charset val="128"/>
      </rPr>
      <t/>
    </r>
    <phoneticPr fontId="4"/>
  </si>
  <si>
    <t>1701B</t>
  </si>
  <si>
    <t>Hitotsubashi University</t>
  </si>
  <si>
    <t>School of Internarional and Public Policy</t>
  </si>
  <si>
    <t>https://www.ipp.hit-u.ac.jp/appp/</t>
  </si>
  <si>
    <t>Asian Public Policy Program</t>
  </si>
  <si>
    <t>September 1, 2020 to May 12, 2021</t>
  </si>
  <si>
    <r>
      <t>TOEFL</t>
    </r>
    <r>
      <rPr>
        <sz val="10"/>
        <rFont val="ＭＳ Ｐゴシック"/>
        <family val="3"/>
        <charset val="128"/>
      </rPr>
      <t>、</t>
    </r>
    <r>
      <rPr>
        <sz val="10"/>
        <rFont val="Arial"/>
        <family val="2"/>
      </rPr>
      <t>IELTS</t>
    </r>
    <phoneticPr fontId="4"/>
  </si>
  <si>
    <t>June 24th, 2021</t>
  </si>
  <si>
    <t>1801A</t>
  </si>
  <si>
    <t>Tokyo University of Agriculture and Technology</t>
    <phoneticPr fontId="4"/>
  </si>
  <si>
    <t>Graduate School of Agriculture</t>
    <phoneticPr fontId="4"/>
  </si>
  <si>
    <t>http://web.tuat.ac.jp/~ieas/iias/english/index.html</t>
    <phoneticPr fontId="4"/>
  </si>
  <si>
    <t>Department of Agriculture 
International Innovative Agricultural Science Cource
International Innovative Agricultural Science Program
(Special Program)</t>
    <phoneticPr fontId="4"/>
  </si>
  <si>
    <t>All professors belonging Internatonal Inovative Agricultural Science course</t>
    <phoneticPr fontId="4"/>
  </si>
  <si>
    <t>In this course, number of studens is around 30 each year. Currently, 60% is foreign students.</t>
    <phoneticPr fontId="4"/>
  </si>
  <si>
    <t>内部情報（JICA研修員（学位課程就者）応募者への公開不可）
CLOSED INFORMATION
*Please refrain from letting candidates know</t>
  </si>
  <si>
    <t>From around December 2020 to  April 2021</t>
    <phoneticPr fontId="4"/>
  </si>
  <si>
    <t>https://www.tuat.ac.jp/en/admission/nyushi_daigakuin/youkou/</t>
    <phoneticPr fontId="4"/>
  </si>
  <si>
    <t>Tasuku KATO</t>
    <phoneticPr fontId="4"/>
  </si>
  <si>
    <t>taskkato@cc.tuat.ac.jp</t>
    <phoneticPr fontId="4"/>
  </si>
  <si>
    <r>
      <t>TOEFL iTP
IELTS</t>
    </r>
    <r>
      <rPr>
        <sz val="10"/>
        <rFont val="ＭＳ Ｐゴシック"/>
        <family val="3"/>
        <charset val="128"/>
      </rPr>
      <t xml:space="preserve">　
</t>
    </r>
    <r>
      <rPr>
        <sz val="10"/>
        <rFont val="Arial"/>
        <family val="2"/>
      </rPr>
      <t xml:space="preserve">etc
</t>
    </r>
    <r>
      <rPr>
        <sz val="10"/>
        <rFont val="ＭＳ Ｐゴシック"/>
        <family val="3"/>
        <charset val="128"/>
      </rPr>
      <t>※</t>
    </r>
    <r>
      <rPr>
        <sz val="10"/>
        <rFont val="Arial"/>
        <family val="2"/>
      </rPr>
      <t xml:space="preserve"> A score of qualification or examination test equal to or more than B2 equivalent of CEFR</t>
    </r>
    <phoneticPr fontId="4"/>
  </si>
  <si>
    <r>
      <rPr>
        <sz val="10"/>
        <rFont val="ＭＳ ゴシック"/>
        <family val="3"/>
        <charset val="128"/>
      </rPr>
      <t>可</t>
    </r>
    <r>
      <rPr>
        <sz val="10"/>
        <rFont val="Arial"/>
        <family val="2"/>
      </rPr>
      <t xml:space="preserve"> Yes</t>
    </r>
    <phoneticPr fontId="4"/>
  </si>
  <si>
    <t>in the middle of May,2021</t>
    <phoneticPr fontId="4"/>
  </si>
  <si>
    <t>December, 2020</t>
    <phoneticPr fontId="4"/>
  </si>
  <si>
    <t>1802A</t>
  </si>
  <si>
    <t>https://www.tuat.ac.jp/en/department/graduate_school/engineering/index.html</t>
    <phoneticPr fontId="4"/>
  </si>
  <si>
    <t>Department of Electrical and Electronic Engineering</t>
    <phoneticPr fontId="4"/>
  </si>
  <si>
    <t>Mid January,2021
(undecided)</t>
    <phoneticPr fontId="4"/>
  </si>
  <si>
    <t>https://www.tuat.ac.jp/documents/tuat/admission/nyushi_daigakuin/youkou/2020_asean_m_youkou_en.pdf</t>
    <phoneticPr fontId="4"/>
  </si>
  <si>
    <t>Read the Application Guidelines (International Students with the Japanese Government Scholarship
and Privately Financed International Students for October 2021 Enrollment) published on the homepage in mid-December 2020</t>
    <phoneticPr fontId="4"/>
  </si>
  <si>
    <t>Described in the application guidelines</t>
    <phoneticPr fontId="4"/>
  </si>
  <si>
    <t>Described in the application guidelines</t>
  </si>
  <si>
    <t>Mid February,2021
(undecided)</t>
    <phoneticPr fontId="4"/>
  </si>
  <si>
    <t>December,2020</t>
    <phoneticPr fontId="4"/>
  </si>
  <si>
    <t>1802B</t>
  </si>
  <si>
    <t>Department of Computer and Information Sciences</t>
    <phoneticPr fontId="4"/>
  </si>
  <si>
    <t>1803A</t>
  </si>
  <si>
    <t>Graduate school of Bio-Applicayions and System Engineering</t>
    <phoneticPr fontId="4"/>
  </si>
  <si>
    <t>https://www.tuat.ac.jp/base/biofs.html</t>
    <phoneticPr fontId="4"/>
  </si>
  <si>
    <t>Department of Bio-Functions and Systems Science(Doctor al Course)</t>
    <phoneticPr fontId="4"/>
  </si>
  <si>
    <t xml:space="preserve">未定
To be determined </t>
    <phoneticPr fontId="4"/>
  </si>
  <si>
    <r>
      <rPr>
        <u/>
        <sz val="10"/>
        <rFont val="Arial"/>
        <family val="2"/>
        <charset val="128"/>
      </rPr>
      <t xml:space="preserve">未定
</t>
    </r>
    <r>
      <rPr>
        <u/>
        <sz val="10"/>
        <rFont val="Arial"/>
        <family val="2"/>
      </rPr>
      <t xml:space="preserve">To be determined </t>
    </r>
    <phoneticPr fontId="4"/>
  </si>
  <si>
    <r>
      <t>tnyushi</t>
    </r>
    <r>
      <rPr>
        <sz val="10"/>
        <rFont val="ＭＳ Ｐゴシック"/>
        <family val="3"/>
        <charset val="128"/>
      </rPr>
      <t>（ここに</t>
    </r>
    <r>
      <rPr>
        <sz val="10"/>
        <rFont val="Arial"/>
        <family val="2"/>
      </rPr>
      <t>@</t>
    </r>
    <r>
      <rPr>
        <sz val="10"/>
        <rFont val="ＭＳ Ｐゴシック"/>
        <family val="3"/>
        <charset val="128"/>
      </rPr>
      <t>を入れてください）</t>
    </r>
    <r>
      <rPr>
        <sz val="10"/>
        <rFont val="Arial"/>
        <family val="2"/>
      </rPr>
      <t>cc.tuat.ac.jp</t>
    </r>
    <phoneticPr fontId="4"/>
  </si>
  <si>
    <r>
      <rPr>
        <sz val="10"/>
        <rFont val="ＭＳ Ｐゴシック"/>
        <family val="3"/>
        <charset val="128"/>
      </rPr>
      <t xml:space="preserve">未定
</t>
    </r>
    <r>
      <rPr>
        <sz val="10"/>
        <rFont val="Arial"/>
        <family val="2"/>
      </rPr>
      <t>To be determined</t>
    </r>
    <rPh sb="0" eb="2">
      <t>ミテイ</t>
    </rPh>
    <phoneticPr fontId="4"/>
  </si>
  <si>
    <t>統一試験スコアの提出は必須ではない
Certificate is not included in application documents</t>
    <phoneticPr fontId="4"/>
  </si>
  <si>
    <t>June 25th, 2021</t>
    <phoneticPr fontId="4"/>
  </si>
  <si>
    <t>Febrary, 2021</t>
    <phoneticPr fontId="4"/>
  </si>
  <si>
    <t>1804A</t>
  </si>
  <si>
    <t>United Graduate School of Agricultural Science</t>
    <phoneticPr fontId="4"/>
  </si>
  <si>
    <t>https://www.tuat.ac.jp/uni-grad/en/index.html</t>
    <phoneticPr fontId="4"/>
  </si>
  <si>
    <t>Department of Biological Production Science</t>
    <phoneticPr fontId="4"/>
  </si>
  <si>
    <t>From around December 2020 to late March 2021</t>
    <phoneticPr fontId="4"/>
  </si>
  <si>
    <t>https://www.tuat.ac.jp/uni-grad/en/boshu/index.html</t>
    <phoneticPr fontId="4"/>
  </si>
  <si>
    <t>https://www.tuat.ac.jp/uni-grad/en/boshu/index.html</t>
  </si>
  <si>
    <t>early July 2021</t>
    <phoneticPr fontId="4"/>
  </si>
  <si>
    <t>1804B</t>
  </si>
  <si>
    <t>Department of Applied Life Science</t>
    <phoneticPr fontId="4"/>
  </si>
  <si>
    <t>1804C</t>
  </si>
  <si>
    <t>Department of Symbiotic Science of Environment and Natural Resources</t>
    <phoneticPr fontId="4"/>
  </si>
  <si>
    <t>1804D</t>
  </si>
  <si>
    <t>Department of Agricultural and Environmental Engineering</t>
    <phoneticPr fontId="4"/>
  </si>
  <si>
    <t>1804E</t>
  </si>
  <si>
    <t>Department of Science on Agricultural Economy and Symbiotic Society</t>
    <phoneticPr fontId="4"/>
  </si>
  <si>
    <t>1901A</t>
  </si>
  <si>
    <t>Tokyo Institute of Technology</t>
  </si>
  <si>
    <t>School of Engineering</t>
  </si>
  <si>
    <t>https://educ.titech.ac.jp/sc/eng/</t>
  </si>
  <si>
    <t>Dept of Systems and Control Engineering / Systems and Control Engineering Course</t>
  </si>
  <si>
    <t>Name of instructor / lab will be selected by the candidate. Please refer to Messages for Candidates.</t>
  </si>
  <si>
    <t>すべて英語 All in English</t>
  </si>
  <si>
    <t xml:space="preserve">
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</si>
  <si>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Not applicable</t>
  </si>
  <si>
    <t>March 1 to April 1, 2021 (subject to change)</t>
  </si>
  <si>
    <t>To be announced</t>
  </si>
  <si>
    <t>教員情報検索を利用して教員の情報を確認してください。Please refer to Tokyo Tech Star Search for the list of supervisors and related information.　https://search.star.titech.ac.jp/search.act　</t>
  </si>
  <si>
    <t>所定（公開済）のURLからダウンロードしてください。Please download from URL in the next column.※次の設問でURLをご記載ください。</t>
  </si>
  <si>
    <t>オンライン及び書面による郵送を併用  Candidates must both apply by online and post documents to university</t>
  </si>
  <si>
    <t>TOEFL-iBT, the revised TOEFL-Paper-delivered Testing, TOEIC L&amp;R, or the IELTS Academic Module taken within 2 years from the application period</t>
  </si>
  <si>
    <t>June 15, 2021</t>
  </si>
  <si>
    <t>1901B</t>
  </si>
  <si>
    <t>Dept of Systems and Control Engineering / Engineering Sciences and Design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</si>
  <si>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</si>
  <si>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1901C</t>
  </si>
  <si>
    <t>https://educ.titech.ac.jp/ee/eng/</t>
  </si>
  <si>
    <t>Department of Electrical and Electronic Engineering /  Electrical and Electronic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</si>
  <si>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</si>
  <si>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1901D</t>
  </si>
  <si>
    <t>https://educ.titech.ac.jp/ict/eng/</t>
  </si>
  <si>
    <t>Dept of Information and Communications Engineering/ Information and Communications Engineering Course</t>
  </si>
  <si>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
</t>
  </si>
  <si>
    <t>March 1 to April, 2021 (subject to change)</t>
  </si>
  <si>
    <t>教員情報検索を利用して教員の情報を確認してください。Please refer to Tokyo Tech Star Search for the list of supervisors and related information.　https://search.star.titech.ac.jp/search.act</t>
  </si>
  <si>
    <t>1902A</t>
  </si>
  <si>
    <t>School of Materials and Chemical Technology</t>
  </si>
  <si>
    <t>https://educ.titech.ac.jp/cap/eng/</t>
  </si>
  <si>
    <t>Dept of Chemical Science and Engineering/ Chemical Science and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</si>
  <si>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</si>
  <si>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1903A</t>
  </si>
  <si>
    <t>School of Life Science and Technology</t>
  </si>
  <si>
    <t>https://educ.titech.ac.jp/bio/eng/</t>
  </si>
  <si>
    <t>Dept of Life Science and Technology/ Life Science and Technology Course</t>
  </si>
  <si>
    <t>受入指導教員・研究室は候補者が事前に本学の指導教員と連絡を取った上で出願を受付けるため現時点では未定。候補者へのメッセージポイント欄をご参照下さい。</t>
  </si>
  <si>
    <t>1903B</t>
  </si>
  <si>
    <t>Dept of Life Science and Technology/ Human Centered Science and Biomedical Engineering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</si>
  <si>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１.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</si>
  <si>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1904A</t>
  </si>
  <si>
    <t>School of Environment and Society</t>
  </si>
  <si>
    <t>https://educ.titech.ac.jp/cv/eng/</t>
  </si>
  <si>
    <t>Dept of Civil and Environmental Engineering/ Civil Engineering Course</t>
  </si>
  <si>
    <t>1904B</t>
  </si>
  <si>
    <t>https://educ.titech.ac.jp/tse/eng/</t>
  </si>
  <si>
    <t>ept of Transdisciplinary Science and Engineering/ Global Engineering for Development Environment and Society Course</t>
  </si>
  <si>
    <t>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1. 本学を第1希望とする場合は必ず事前に指導教員と連絡を取った上で指導教員の名前を記載してください。２. その際には公式英語スコア、推薦書、研究計画、等の提出が求められることがあります。３．実際の研究生出願時には本学HPを参照し、改めて提出書類を提出してください。</t>
  </si>
  <si>
    <t>1904C</t>
  </si>
  <si>
    <t>Dept of Transdisciplinary Science and Engineering/ Energy Science and Engineering Course</t>
  </si>
  <si>
    <t>1904D</t>
  </si>
  <si>
    <t>Dept of Transdisciplinary Science and Engineering/ Engineering Science and Design Course</t>
  </si>
  <si>
    <t>1904E</t>
  </si>
  <si>
    <t>Dept of Transdisciplinary Science and Engineering/ Nuclear Engineering Course</t>
  </si>
  <si>
    <t>2001A</t>
  </si>
  <si>
    <t>Tokyo Medical and Dental University</t>
  </si>
  <si>
    <t>Graduate School of Medical and Dental Sciences</t>
  </si>
  <si>
    <t>http://www.tmd.ac.jp/cmn/mphgh/http://www.tmd.ac.jp/cmn/mphgh/</t>
  </si>
  <si>
    <t>Master of Public Health in Global Health Course</t>
  </si>
  <si>
    <t>Department of Global Health Promotion</t>
  </si>
  <si>
    <t>Takeo Fujiwara</t>
  </si>
  <si>
    <t>4years</t>
  </si>
  <si>
    <t>http://www.tmd.ac.jp/english/admissions/application/graduate/index.html</t>
  </si>
  <si>
    <t>TOEFL iTPまたはIELTS</t>
  </si>
  <si>
    <t>18th June 2021(To be determined)</t>
  </si>
  <si>
    <t>January, 2021</t>
  </si>
  <si>
    <t>2101A</t>
  </si>
  <si>
    <t>Tokyo University of Foreign Studies</t>
    <phoneticPr fontId="4"/>
  </si>
  <si>
    <t>Graduate School of Global Studies</t>
    <phoneticPr fontId="4"/>
  </si>
  <si>
    <t>http://www.tufs.ac.jp/english/education/pg/</t>
    <phoneticPr fontId="4"/>
  </si>
  <si>
    <t>Joint Doctoral Program for Sustainability Research</t>
    <phoneticPr fontId="4"/>
  </si>
  <si>
    <t>April to early May, 2021</t>
    <phoneticPr fontId="4"/>
  </si>
  <si>
    <t>http://www.tufs-tuat-uec.jp/page/coproduction/guideline.html</t>
    <phoneticPr fontId="4"/>
  </si>
  <si>
    <r>
      <rPr>
        <sz val="10"/>
        <rFont val="ＭＳ Ｐゴシック"/>
        <family val="3"/>
        <charset val="128"/>
      </rPr>
      <t xml:space="preserve">なし
</t>
    </r>
    <r>
      <rPr>
        <sz val="10"/>
        <rFont val="Arial"/>
        <family val="2"/>
      </rPr>
      <t>None</t>
    </r>
    <phoneticPr fontId="4"/>
  </si>
  <si>
    <t>TOEIC, TOEFL, Cambridge English, or IELTS</t>
    <phoneticPr fontId="4"/>
  </si>
  <si>
    <t>End of June, 2021</t>
    <phoneticPr fontId="4"/>
  </si>
  <si>
    <t>End of March - early April, 2021</t>
    <phoneticPr fontId="4"/>
  </si>
  <si>
    <t>2201A</t>
  </si>
  <si>
    <t>Tokyo University of Marine Science and Technology</t>
  </si>
  <si>
    <t>Graduate school of Marine Science and Technology</t>
  </si>
  <si>
    <t>https://www.kaiyodai.ac.jp/etc/guidebook/img/g_guide_201709.pdf</t>
  </si>
  <si>
    <t>To be determined (around June, 2021)</t>
  </si>
  <si>
    <t>なし　None</t>
  </si>
  <si>
    <t>Mr. Ikuo Hirono, PhD Professor</t>
  </si>
  <si>
    <t>hirono@kaiyodai.ac.jp</t>
  </si>
  <si>
    <t>Please receive from your prospective supervisor in our university</t>
  </si>
  <si>
    <t>To be determined (around the end of July,2021)</t>
  </si>
  <si>
    <t>To be determined (around May, 2021)</t>
  </si>
  <si>
    <t>2201B</t>
  </si>
  <si>
    <t>Mr. Takeshi Kobayashi, PhD Associate Professor</t>
  </si>
  <si>
    <t>takeshik@kaiyodai.ac.jp</t>
  </si>
  <si>
    <t>2301A</t>
  </si>
  <si>
    <t>WASEDA University</t>
  </si>
  <si>
    <t>Graduate School of Sport Sciences</t>
    <phoneticPr fontId="4"/>
  </si>
  <si>
    <t>https://www.waseda.jp/fsps/gsps/en/</t>
    <phoneticPr fontId="4"/>
  </si>
  <si>
    <t>2021/4/12-2021/5/10</t>
    <phoneticPr fontId="4"/>
  </si>
  <si>
    <t>https://www.waseda.jp/fsps/gsps/en/applicants/admissions/</t>
    <phoneticPr fontId="4"/>
  </si>
  <si>
    <t>https://www.waseda.jp/fsps/gsps/assets/uploads/2020/04/96f235b0fc36dad2fa3b9982dc3b0c45.pdf</t>
    <phoneticPr fontId="4"/>
  </si>
  <si>
    <t>TOEFL iBT or IELTS academic module</t>
    <phoneticPr fontId="4"/>
  </si>
  <si>
    <t>June 11th, 2021</t>
    <phoneticPr fontId="4"/>
  </si>
  <si>
    <t>Graduate school of Social Sciences</t>
    <phoneticPr fontId="20"/>
  </si>
  <si>
    <t>https://www.waseda.jp/fsss/gsss/en/</t>
    <phoneticPr fontId="20"/>
  </si>
  <si>
    <t>Major in Global Society</t>
    <phoneticPr fontId="20"/>
  </si>
  <si>
    <t>English-taught Research Fields
https://www.waseda.jp/fsss/gsss/en/applicants/research-areas/</t>
    <phoneticPr fontId="20"/>
  </si>
  <si>
    <t>https://www.waseda.jp/fsss/gsss/en/applicants/admission/international-students/</t>
    <phoneticPr fontId="20"/>
  </si>
  <si>
    <t>N/A</t>
    <phoneticPr fontId="20"/>
  </si>
  <si>
    <r>
      <rPr>
        <sz val="10"/>
        <rFont val="ＭＳ Ｐゴシック"/>
        <family val="3"/>
        <charset val="128"/>
      </rPr>
      <t xml:space="preserve">大学担当者から送付します
</t>
    </r>
    <r>
      <rPr>
        <sz val="10"/>
        <rFont val="Arial"/>
        <family val="2"/>
      </rPr>
      <t xml:space="preserve">Application documents will be provided from university.
</t>
    </r>
    <r>
      <rPr>
        <sz val="10"/>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9"/>
  </si>
  <si>
    <t>Upon contact by the applicant, but roughly one month earlier to the application period suggested.</t>
  </si>
  <si>
    <t>TOEFL, TOEIC L&amp;R, and IELTS academic</t>
  </si>
  <si>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20"/>
  </si>
  <si>
    <t>Roughly in late July, but the whole processing can be adjusted to JICA's schedule.</t>
  </si>
  <si>
    <t>December, 2020</t>
  </si>
  <si>
    <t>2301B</t>
  </si>
  <si>
    <t>Major in Policy Science</t>
    <phoneticPr fontId="20"/>
  </si>
  <si>
    <t>2302A</t>
  </si>
  <si>
    <t>Graduate School of Political Science</t>
  </si>
  <si>
    <t>https://www.waseda.jp/fpse/gsps/en/</t>
  </si>
  <si>
    <t>Political Science Major / Political Science Course</t>
  </si>
  <si>
    <t>TBD</t>
  </si>
  <si>
    <t>https://www.waseda.jp/fpse/gsps/en/appilicants/schedule/</t>
  </si>
  <si>
    <t>https://www.waseda.jp/fpse/gsps/en/appilicants/schedule/
【*Unpublished】</t>
  </si>
  <si>
    <t>TOEFL PBT
TOEFL iBT
TOEIC
IELTS</t>
  </si>
  <si>
    <t>2303A</t>
  </si>
  <si>
    <t>Graduate School of Economics</t>
  </si>
  <si>
    <t>https://www.waseda.jp/fpse/gse/en/applicants/process/</t>
  </si>
  <si>
    <t>Economics Course</t>
    <phoneticPr fontId="3"/>
  </si>
  <si>
    <t>From 19 Feb to 3 March, 2021</t>
  </si>
  <si>
    <t>Available from Dec, 25th, 2020</t>
  </si>
  <si>
    <t>オンライン及び書面による郵送を併用
Candidates must both apply by online and post documents to university</t>
  </si>
  <si>
    <t>GRE
GMAT
TOEFL PBT
TOEFL iBT
TOEIC
IELTS</t>
  </si>
  <si>
    <t>TBD　
Usually in late May</t>
  </si>
  <si>
    <t>2303B</t>
  </si>
  <si>
    <t>Global Political Economy Course</t>
    <phoneticPr fontId="3"/>
  </si>
  <si>
    <t>2304A</t>
  </si>
  <si>
    <t>Graduate School of Information, Production and Systems</t>
    <phoneticPr fontId="4"/>
  </si>
  <si>
    <t>https://www.waseda.jp/fsci/gips/en/</t>
    <phoneticPr fontId="4"/>
  </si>
  <si>
    <t>Information, Production and Systems Engineering</t>
    <phoneticPr fontId="4"/>
  </si>
  <si>
    <t>2years</t>
    <phoneticPr fontId="4"/>
  </si>
  <si>
    <t>3years</t>
    <phoneticPr fontId="4"/>
  </si>
  <si>
    <t>2021/4/12-2021/5/7</t>
    <phoneticPr fontId="4"/>
  </si>
  <si>
    <t>https://www.waseda.jp/fsci/gips/en/applicants/admission/</t>
    <phoneticPr fontId="4"/>
  </si>
  <si>
    <t>https://www.waseda.jp/fsci/gips/en/about/faculty/</t>
    <phoneticPr fontId="4"/>
  </si>
  <si>
    <t>TOEFL
TOEIC
IELTS</t>
  </si>
  <si>
    <t>June 10th, 2021</t>
    <phoneticPr fontId="4"/>
  </si>
  <si>
    <t>2305A</t>
  </si>
  <si>
    <t>Graduate School of Asia-Pacific Studies</t>
  </si>
  <si>
    <t>https://www.waseda.jp/fire/gsaps/en</t>
  </si>
  <si>
    <t>International Studies</t>
  </si>
  <si>
    <t>すべて英語_x000D_
All in English</t>
  </si>
  <si>
    <t xml:space="preserve">未定_x000D_
To be determined </t>
  </si>
  <si>
    <t>https://www.waseda.jp/fire/gsaps/en/admissions/format</t>
  </si>
  <si>
    <t>https://www.waseda.jp/fire/gsaps/en/admissions/project</t>
  </si>
  <si>
    <t>所定（公開済）のURLからダウンロードしてくださいPlease download from URL in the next column._x000D_
※次の設問でＵＲＬをご記載ください。</t>
  </si>
  <si>
    <t>オンライン及び書面による郵送を併用_x000D_
Candidates must both apply by online and post documents to university</t>
  </si>
  <si>
    <t>TOEFL TOEIC IELTS</t>
  </si>
  <si>
    <t>出願時に必要_x000D_
After matching, before entrance examination</t>
  </si>
  <si>
    <t>TBD Usually in early June</t>
  </si>
  <si>
    <t>2306A</t>
  </si>
  <si>
    <t>Graduate School of Commerce</t>
  </si>
  <si>
    <t>https://www.waseda.jp/fcom/gsc/en/applicants/admission</t>
  </si>
  <si>
    <t>Commerce</t>
  </si>
  <si>
    <t>https://www.waseda.jp/fcom/gsc/en/applicants/research</t>
  </si>
  <si>
    <t>2307A</t>
  </si>
  <si>
    <t>Graduate School of Business and Finance</t>
  </si>
  <si>
    <t>https://www.waseda.jp/fcom/wbs/en/applicants/admission</t>
  </si>
  <si>
    <t>MBA</t>
  </si>
  <si>
    <t>１．所定のURLからダウンロードしてくださいPlease download from URL in the next column.</t>
  </si>
  <si>
    <t>TOEFL PBT
TOEFL iBT
TOEIC
GMAT
GRE
IELTS</t>
  </si>
  <si>
    <t>2307B</t>
  </si>
  <si>
    <t>MS IN FINANCE</t>
  </si>
  <si>
    <t>2401A</t>
  </si>
  <si>
    <r>
      <t>SHIBAURA</t>
    </r>
    <r>
      <rPr>
        <sz val="10"/>
        <rFont val="ＭＳ Ｐゴシック"/>
        <family val="3"/>
        <charset val="128"/>
      </rPr>
      <t>　</t>
    </r>
    <r>
      <rPr>
        <sz val="10"/>
        <rFont val="Arial"/>
        <family val="2"/>
      </rPr>
      <t>INSTITUTE</t>
    </r>
    <r>
      <rPr>
        <sz val="10"/>
        <rFont val="ＭＳ Ｐゴシック"/>
        <family val="3"/>
        <charset val="128"/>
      </rPr>
      <t>　</t>
    </r>
    <r>
      <rPr>
        <sz val="10"/>
        <rFont val="Arial"/>
        <family val="2"/>
      </rPr>
      <t>OF</t>
    </r>
    <r>
      <rPr>
        <sz val="10"/>
        <rFont val="ＭＳ Ｐゴシック"/>
        <family val="3"/>
        <charset val="128"/>
      </rPr>
      <t>　</t>
    </r>
    <r>
      <rPr>
        <sz val="10"/>
        <rFont val="Arial"/>
        <family val="2"/>
      </rPr>
      <t>TECHNOLOGY</t>
    </r>
    <phoneticPr fontId="4"/>
  </si>
  <si>
    <t>Graduate School of Engineering and Science</t>
    <phoneticPr fontId="4"/>
  </si>
  <si>
    <t xml:space="preserve"> Research Student only</t>
    <phoneticPr fontId="4"/>
  </si>
  <si>
    <t>https://www.shibaura-it.ac.jp/faculty/graduate/doctors/</t>
    <phoneticPr fontId="4"/>
  </si>
  <si>
    <t>Between April01 to April30, 2021</t>
    <phoneticPr fontId="4"/>
  </si>
  <si>
    <r>
      <t>TOEIC® L&amp;R</t>
    </r>
    <r>
      <rPr>
        <sz val="10"/>
        <rFont val="ＭＳ Ｐゴシック"/>
        <family val="3"/>
        <charset val="128"/>
      </rPr>
      <t>、</t>
    </r>
    <r>
      <rPr>
        <sz val="10"/>
        <rFont val="Arial"/>
        <family val="2"/>
      </rPr>
      <t>TOEIC® S&amp;W</t>
    </r>
    <r>
      <rPr>
        <sz val="10"/>
        <rFont val="ＭＳ Ｐゴシック"/>
        <family val="3"/>
        <charset val="128"/>
      </rPr>
      <t>、</t>
    </r>
    <r>
      <rPr>
        <sz val="10"/>
        <rFont val="Arial"/>
        <family val="2"/>
      </rPr>
      <t>TOEFL® iBT</t>
    </r>
    <r>
      <rPr>
        <sz val="10"/>
        <rFont val="ＭＳ Ｐゴシック"/>
        <family val="3"/>
        <charset val="128"/>
      </rPr>
      <t>、</t>
    </r>
    <r>
      <rPr>
        <sz val="10"/>
        <rFont val="Arial"/>
        <family val="2"/>
      </rPr>
      <t>IELTS Academic</t>
    </r>
    <phoneticPr fontId="4"/>
  </si>
  <si>
    <t>july16th, 2021</t>
    <phoneticPr fontId="4"/>
  </si>
  <si>
    <t>April, 2021</t>
    <phoneticPr fontId="4"/>
  </si>
  <si>
    <t>2501A</t>
  </si>
  <si>
    <t>Tokyo University of Agriculture</t>
    <phoneticPr fontId="4"/>
  </si>
  <si>
    <t>2502A</t>
  </si>
  <si>
    <t>Graduate School of Applied Bioscience</t>
    <phoneticPr fontId="4"/>
  </si>
  <si>
    <t>2503A</t>
  </si>
  <si>
    <t>Graduate School of Life Sciences</t>
    <phoneticPr fontId="4"/>
  </si>
  <si>
    <t>2504A</t>
  </si>
  <si>
    <t>Graduate School of Regional Environment Science</t>
    <phoneticPr fontId="4"/>
  </si>
  <si>
    <t>2505A</t>
  </si>
  <si>
    <t>Graduate School of International Food and Agricultural Studies</t>
    <phoneticPr fontId="4"/>
  </si>
  <si>
    <t>2506A</t>
  </si>
  <si>
    <t>Graduate School of Bioindustry</t>
    <phoneticPr fontId="4"/>
  </si>
  <si>
    <t>2601A</t>
  </si>
  <si>
    <t>Sophia University</t>
  </si>
  <si>
    <t>Graduate School of Global Environmental Studies</t>
  </si>
  <si>
    <t>https://www.genv.sophia.ac.jp/english/</t>
    <phoneticPr fontId="4"/>
  </si>
  <si>
    <t>Graduate Program in Global Environmental Studies</t>
    <phoneticPr fontId="4"/>
  </si>
  <si>
    <t xml:space="preserve">The curriculum of Graduate Program of Global Environmental Studies consists of three fields, Economics and Business Administration for the Environment, Law and Policies and Sociology for the Environment and Science and Engineering for the Environment. </t>
    <phoneticPr fontId="4"/>
  </si>
  <si>
    <r>
      <t>Online Application Period</t>
    </r>
    <r>
      <rPr>
        <sz val="10"/>
        <rFont val="ＭＳ Ｐゴシック"/>
        <family val="3"/>
        <charset val="128"/>
      </rPr>
      <t>：</t>
    </r>
    <r>
      <rPr>
        <sz val="10"/>
        <rFont val="Arial"/>
        <family val="2"/>
      </rPr>
      <t>March 17, 2021, 10:00 a.m. - April 7, 2021, 11:59 p.m. (JST*)
Materials Receipt Deadline</t>
    </r>
    <r>
      <rPr>
        <sz val="10"/>
        <rFont val="ＭＳ Ｐゴシック"/>
        <family val="3"/>
        <charset val="128"/>
      </rPr>
      <t>：</t>
    </r>
    <r>
      <rPr>
        <sz val="10"/>
        <rFont val="Arial"/>
        <family val="2"/>
      </rPr>
      <t>April 14, 2021</t>
    </r>
    <phoneticPr fontId="4"/>
  </si>
  <si>
    <t>https://www.sophia.ac.jp/eng/admissions/graduate_p/english_g2/ges.html</t>
    <phoneticPr fontId="4"/>
  </si>
  <si>
    <t>None</t>
    <phoneticPr fontId="4"/>
  </si>
  <si>
    <t>https://www.genv.sophia.ac.jp/english/research/index.html</t>
    <phoneticPr fontId="4"/>
  </si>
  <si>
    <t>Each individual professor</t>
  </si>
  <si>
    <t>See website</t>
    <phoneticPr fontId="4"/>
  </si>
  <si>
    <t>Application is accepted on the on-line application website during application period.
http://www.guide.52school.com/guidance/net-sophia/eng/#appl</t>
    <phoneticPr fontId="4"/>
  </si>
  <si>
    <t>TOEFL or IELTS</t>
    <phoneticPr fontId="4"/>
  </si>
  <si>
    <t>June 8th, 2021</t>
    <phoneticPr fontId="4"/>
  </si>
  <si>
    <t>May, 2020</t>
    <phoneticPr fontId="4"/>
  </si>
  <si>
    <t>2602A</t>
  </si>
  <si>
    <t>Sophia University</t>
    <phoneticPr fontId="4"/>
  </si>
  <si>
    <t>Graduate Scool of Global Studies</t>
    <phoneticPr fontId="4"/>
  </si>
  <si>
    <t>https://www.sophia.ac.jp/eng/program/graduate_p/gpgs/gpgs.html</t>
    <phoneticPr fontId="4"/>
  </si>
  <si>
    <t>Graduate Program in Global Studies</t>
    <phoneticPr fontId="4"/>
  </si>
  <si>
    <t>The Graduate Program in Global Studies offers master's degrees in Global Studies, International Business and Development Studies, and Japanese Studies, and a doctorate in Global Studies and Japanese Studies.</t>
    <phoneticPr fontId="4"/>
  </si>
  <si>
    <t>https://www.sophia.ac.jp/eng/admissions/graduate_p/english_g2/gs.html</t>
    <phoneticPr fontId="4"/>
  </si>
  <si>
    <t>https://www.sophia.ac.jp/eng/program/graduate_p/gpgs/index.html#professors (except assistant professor)</t>
    <phoneticPr fontId="4"/>
  </si>
  <si>
    <t>2603A</t>
  </si>
  <si>
    <t>Graduate Scool of Science and Technology</t>
    <phoneticPr fontId="4"/>
  </si>
  <si>
    <t>https://www.sophia.ac.jp/eng/program/graduate_p/G_ST.html</t>
    <phoneticPr fontId="4"/>
  </si>
  <si>
    <t xml:space="preserve">Graduate Program in Green Science and Engineering Division </t>
    <phoneticPr fontId="4"/>
  </si>
  <si>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new division that was established in 2013. It occupies a special position among the nine divisions of the Graduate Program in Science and Technology. First of all, the entire educational program, including lectures and research guidance, is conducted in English. In addition, emphasis is given to environment-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phoneticPr fontId="4"/>
  </si>
  <si>
    <t>https://www.sophia.ac.jp/eng/admissions/graduate_p/english_g2/gpst.html</t>
    <phoneticPr fontId="4"/>
  </si>
  <si>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t>
    <phoneticPr fontId="4"/>
  </si>
  <si>
    <t>E-mail Address for inquiries:
To: f-scitec@sophia.ac.jp
Cc: overseas-co@sophia.ac.jp</t>
    <phoneticPr fontId="4"/>
  </si>
  <si>
    <t>2604A</t>
  </si>
  <si>
    <t>Graduate School of Human Sciences</t>
  </si>
  <si>
    <t>http://www.sophia-humans.jp/department/01_education_06.html</t>
  </si>
  <si>
    <t>Graduate Program in Education</t>
  </si>
  <si>
    <t>Dr Miki Sugimura
Dr Masamichi Ueno
Dr Taro Komatsu</t>
  </si>
  <si>
    <t>The Graduate Program in Education is essentially Japanese-language based. However, we accept students who wish to pursue their studies in English in one of the three fields: International Education, Education and International Development, and Comparative Education. These three fields complement each other. Students in this track take English-medium courses in and outside our Graduate Programs, and write their Master's theses or Ph.D. dissertations in English.</t>
    <phoneticPr fontId="4"/>
  </si>
  <si>
    <r>
      <t>(</t>
    </r>
    <r>
      <rPr>
        <sz val="10"/>
        <rFont val="ＭＳ ゴシック"/>
        <family val="2"/>
        <charset val="128"/>
      </rPr>
      <t xml:space="preserve">現在正規生は春入学のみ）
</t>
    </r>
    <r>
      <rPr>
        <sz val="10"/>
        <rFont val="Arial"/>
        <family val="2"/>
      </rPr>
      <t>only Spring Admission Entry for Graduate Student</t>
    </r>
    <rPh sb="1" eb="3">
      <t>ゲンザイ</t>
    </rPh>
    <rPh sb="3" eb="5">
      <t>セイキ</t>
    </rPh>
    <rPh sb="5" eb="6">
      <t>セイ</t>
    </rPh>
    <phoneticPr fontId="4"/>
  </si>
  <si>
    <r>
      <t>(</t>
    </r>
    <r>
      <rPr>
        <sz val="10"/>
        <rFont val="ＭＳ ゴシック"/>
        <family val="2"/>
        <charset val="128"/>
      </rPr>
      <t xml:space="preserve">現在正規生は春入学のみ）
</t>
    </r>
    <r>
      <rPr>
        <sz val="10"/>
        <rFont val="Arial"/>
        <family val="2"/>
      </rPr>
      <t xml:space="preserve">only Spring Admission Entry for Graduate Student </t>
    </r>
    <phoneticPr fontId="4"/>
  </si>
  <si>
    <t>to be announced in October 2020
(Spring Entry and Fall Entry)</t>
    <phoneticPr fontId="4"/>
  </si>
  <si>
    <t>https://www.sophia.ac.jp/eng/admissions/graduate_p/english_g2/u9gsah000000a2xy.html
(information for 2021 entry will be available from October 2020)</t>
    <phoneticPr fontId="4"/>
  </si>
  <si>
    <t xml:space="preserve">Dr Miki Sugimura
Dr Taro Komatsu
</t>
  </si>
  <si>
    <t>miki-s@sophia.ac.jp
t.komatsu@sophia.ac.jp</t>
  </si>
  <si>
    <t>https://www.sophia.ac.jp/eng/admissions/graduate_p/english_g2/english_edu.html</t>
  </si>
  <si>
    <t>TOFEL, TOEIC, IELTS</t>
  </si>
  <si>
    <r>
      <t>Reference</t>
    </r>
    <r>
      <rPr>
        <sz val="10"/>
        <rFont val="ＭＳ ゴシック"/>
        <family val="2"/>
        <charset val="128"/>
      </rPr>
      <t>：</t>
    </r>
    <r>
      <rPr>
        <sz val="10"/>
        <rFont val="Arial"/>
        <family val="2"/>
      </rPr>
      <t xml:space="preserve">
(2020 Research Students) 
Fall Entry; June 18, 2020</t>
    </r>
    <phoneticPr fontId="4"/>
  </si>
  <si>
    <t>Currently announced on HP</t>
  </si>
  <si>
    <t>2701A</t>
  </si>
  <si>
    <t>Hosei University</t>
  </si>
  <si>
    <t>Computer and Information Sciences・Science and Engineering</t>
  </si>
  <si>
    <t>http://iist.hosei.ac.jp/</t>
  </si>
  <si>
    <t>IIST(Institute of Integrated Science and Technology)</t>
  </si>
  <si>
    <t xml:space="preserve">"The Institute of Integrated Science and Technology: IIST, Hosei University accepts students from worldwide who strongly aspire to serve as global leaders in the field of integrated science and technology. IIST has been established for conducting advanced research in major traditional scientific disciplines and addressing diverse challenges to realize a sustainable global society by establishing an interdisciplinary research area, based on the cooperation between the Graduate Schools of Science and Engineering, and Computer and Information Sciences. This program comprises the following five ICT fields. 1. Global Information Systems for pursuing the construction of efficient and secure systems for the cyber world which is equivalent to the real world in its cultural and economic scale. 2. Ubiquitous Communication Systems for studying ubiquitous communication and information networking technology, from micro-level devices to space communication.　3. Global Business Analyses and Innovation for exploring advanced mathematical methods and their efficient application to the global business practice and innovation.　4. Media and Information Processing for developing methodologies for processing diverse media and big data obtained from the Internet or the integrated sensor networks.　5. Medical and Health Care Systems Design for offering solutions to maintain people wellness in the population explosion and rapidly progressing aging society.We have already accepted three ABE initiative students and all of them enjoy their research and are making remarkable research achievements. They also enjoy the school life. You are welcome to join us to make it happen!
* Details of the entrance procedure, including the entrance exam guidelines can be found at http://iist.hosei.ac.jp
"
</t>
  </si>
  <si>
    <t>http://iist.hosei.ac.jp/admission/</t>
  </si>
  <si>
    <t>Please download / http://iist.hosei.ac.jp/admission/</t>
  </si>
  <si>
    <t>TOEFL or TOEIC or IELTS</t>
  </si>
  <si>
    <t>2801A</t>
  </si>
  <si>
    <t>Toyo University</t>
    <phoneticPr fontId="4"/>
  </si>
  <si>
    <t>Graduate school of Economics</t>
    <phoneticPr fontId="4"/>
  </si>
  <si>
    <t>www.pppschool.jp</t>
    <phoneticPr fontId="4"/>
  </si>
  <si>
    <t>Course of Public-Private Partnership</t>
    <phoneticPr fontId="4"/>
  </si>
  <si>
    <t xml:space="preserve">We are the United Nation's International PPP Centre of Excellence PPPs in Local Governments. </t>
    <phoneticPr fontId="4"/>
  </si>
  <si>
    <r>
      <t>2021</t>
    </r>
    <r>
      <rPr>
        <sz val="10"/>
        <rFont val="ＭＳ Ｐゴシック"/>
        <family val="3"/>
        <charset val="128"/>
      </rPr>
      <t>年</t>
    </r>
    <r>
      <rPr>
        <sz val="10"/>
        <rFont val="Arial"/>
        <family val="2"/>
      </rPr>
      <t>4</t>
    </r>
    <r>
      <rPr>
        <sz val="10"/>
        <rFont val="ＭＳ Ｐゴシック"/>
        <family val="3"/>
        <charset val="128"/>
      </rPr>
      <t xml:space="preserve">月末までを予定
</t>
    </r>
    <r>
      <rPr>
        <sz val="10"/>
        <rFont val="Arial"/>
        <family val="2"/>
      </rPr>
      <t>To be scheduled by the end of April, 2021</t>
    </r>
    <rPh sb="4" eb="5">
      <t>ネン</t>
    </rPh>
    <rPh sb="6" eb="7">
      <t>ツキ</t>
    </rPh>
    <rPh sb="7" eb="8">
      <t>マツ</t>
    </rPh>
    <rPh sb="11" eb="13">
      <t>ヨテイ</t>
    </rPh>
    <phoneticPr fontId="4"/>
  </si>
  <si>
    <r>
      <rPr>
        <sz val="10"/>
        <rFont val="ＭＳ ゴシック"/>
        <family val="2"/>
        <charset val="128"/>
      </rPr>
      <t xml:space="preserve">準備中
</t>
    </r>
    <r>
      <rPr>
        <sz val="10"/>
        <rFont val="Arial"/>
        <family val="2"/>
      </rPr>
      <t>Under construction</t>
    </r>
    <rPh sb="0" eb="2">
      <t>ジュンビ</t>
    </rPh>
    <rPh sb="2" eb="3">
      <t>ナカ</t>
    </rPh>
    <phoneticPr fontId="4"/>
  </si>
  <si>
    <t>not applicable</t>
    <phoneticPr fontId="3"/>
  </si>
  <si>
    <t>Ms. Yu Namba</t>
    <phoneticPr fontId="4"/>
  </si>
  <si>
    <t>yu-namba@toyo.jp</t>
    <phoneticPr fontId="4"/>
  </si>
  <si>
    <r>
      <rPr>
        <sz val="10"/>
        <rFont val="ＭＳ ゴシック"/>
        <family val="2"/>
        <charset val="128"/>
      </rPr>
      <t xml:space="preserve">東洋大学大学院教務課に問い合わせること
</t>
    </r>
    <r>
      <rPr>
        <sz val="10"/>
        <rFont val="Arial"/>
        <family val="2"/>
      </rPr>
      <t>Contact the Education Affairs Section for Graduate Schools, Toyo University.
Email: mliao_gs@toyo.jp
The subject line should be written as follows: “JICA Long term participants/Your name.”</t>
    </r>
    <rPh sb="0" eb="2">
      <t>トウヨウ</t>
    </rPh>
    <rPh sb="2" eb="4">
      <t>ダイガク</t>
    </rPh>
    <rPh sb="4" eb="7">
      <t>ダイガクイン</t>
    </rPh>
    <rPh sb="7" eb="10">
      <t>キョウムカ</t>
    </rPh>
    <rPh sb="11" eb="12">
      <t>ト</t>
    </rPh>
    <rPh sb="13" eb="14">
      <t>ア</t>
    </rPh>
    <phoneticPr fontId="4"/>
  </si>
  <si>
    <t>not necessary</t>
    <phoneticPr fontId="4"/>
  </si>
  <si>
    <r>
      <t>2021</t>
    </r>
    <r>
      <rPr>
        <sz val="10"/>
        <rFont val="ＭＳ ゴシック"/>
        <family val="2"/>
        <charset val="128"/>
      </rPr>
      <t>年</t>
    </r>
    <r>
      <rPr>
        <sz val="10"/>
        <rFont val="Arial"/>
        <family val="2"/>
      </rPr>
      <t>5</t>
    </r>
    <r>
      <rPr>
        <sz val="10"/>
        <rFont val="ＭＳ ゴシック"/>
        <family val="2"/>
        <charset val="128"/>
      </rPr>
      <t xml:space="preserve">月末まで（予定）
</t>
    </r>
    <r>
      <rPr>
        <sz val="10"/>
        <rFont val="Arial"/>
        <family val="2"/>
      </rPr>
      <t xml:space="preserve">By the end of May, 2021
</t>
    </r>
    <r>
      <rPr>
        <sz val="10"/>
        <rFont val="ＭＳ ゴシック"/>
        <family val="2"/>
        <charset val="128"/>
      </rPr>
      <t>（</t>
    </r>
    <r>
      <rPr>
        <sz val="10"/>
        <rFont val="Arial"/>
        <family val="2"/>
      </rPr>
      <t>scheduled</t>
    </r>
    <r>
      <rPr>
        <sz val="10"/>
        <rFont val="ＭＳ ゴシック"/>
        <family val="2"/>
        <charset val="128"/>
      </rPr>
      <t>）</t>
    </r>
    <rPh sb="4" eb="5">
      <t>ネン</t>
    </rPh>
    <rPh sb="6" eb="7">
      <t>ツキ</t>
    </rPh>
    <rPh sb="7" eb="8">
      <t>マツ</t>
    </rPh>
    <rPh sb="11" eb="13">
      <t>ヨテイ</t>
    </rPh>
    <phoneticPr fontId="4"/>
  </si>
  <si>
    <t>2802A</t>
  </si>
  <si>
    <t>Graduate School of Global and Regional Studies</t>
    <phoneticPr fontId="4"/>
  </si>
  <si>
    <t>https://www.toyo.ac.jp/academics/gs/ggrs/ggrs/</t>
    <phoneticPr fontId="4"/>
  </si>
  <si>
    <t>Course of Regional Development Studies</t>
    <phoneticPr fontId="4"/>
  </si>
  <si>
    <t>https://www.toyo.ac.jp/ja-JP/academics/gs/ggrs/mrds/mrds-professor/</t>
    <phoneticPr fontId="4"/>
  </si>
  <si>
    <r>
      <t>1)IELTS 6.0</t>
    </r>
    <r>
      <rPr>
        <sz val="10"/>
        <rFont val="ＭＳ ゴシック"/>
        <family val="2"/>
        <charset val="128"/>
      </rPr>
      <t>または</t>
    </r>
    <r>
      <rPr>
        <sz val="10"/>
        <rFont val="Arial"/>
        <family val="2"/>
      </rPr>
      <t xml:space="preserve">
2) TOEFL </t>
    </r>
    <r>
      <rPr>
        <sz val="10"/>
        <rFont val="游ゴシック"/>
        <family val="2"/>
        <charset val="128"/>
      </rPr>
      <t>紙媒体テスト</t>
    </r>
    <r>
      <rPr>
        <sz val="10"/>
        <rFont val="Arial"/>
        <family val="2"/>
      </rPr>
      <t xml:space="preserve">(PBT) 550 </t>
    </r>
    <r>
      <rPr>
        <sz val="10"/>
        <rFont val="游ゴシック"/>
        <family val="2"/>
        <charset val="128"/>
      </rPr>
      <t>または</t>
    </r>
    <r>
      <rPr>
        <sz val="10"/>
        <rFont val="Arial"/>
        <family val="2"/>
      </rPr>
      <t xml:space="preserve"> </t>
    </r>
    <r>
      <rPr>
        <sz val="10"/>
        <rFont val="游ゴシック"/>
        <family val="2"/>
        <charset val="128"/>
      </rPr>
      <t>インターネット用テスト</t>
    </r>
    <r>
      <rPr>
        <sz val="10"/>
        <rFont val="Arial"/>
        <family val="2"/>
      </rPr>
      <t xml:space="preserve">(iBT) 80
</t>
    </r>
    <r>
      <rPr>
        <sz val="10"/>
        <rFont val="ＭＳ ゴシック"/>
        <family val="2"/>
        <charset val="128"/>
      </rPr>
      <t xml:space="preserve">ただし英語が公用語の国は不要
</t>
    </r>
    <r>
      <rPr>
        <sz val="10"/>
        <rFont val="Arial"/>
        <family val="2"/>
      </rPr>
      <t xml:space="preserve">1) IELTS 6.0 or over
2) TOEFL Paper-based Test (PBT) 550 or over or Internet-based Test (iBT) 80 or over
Applicants from countries where English is the official language are not required to submit.
</t>
    </r>
    <rPh sb="67" eb="69">
      <t>エイゴ</t>
    </rPh>
    <rPh sb="70" eb="73">
      <t>コウヨウゴ</t>
    </rPh>
    <rPh sb="74" eb="75">
      <t>クニ</t>
    </rPh>
    <rPh sb="76" eb="78">
      <t>フヨウ</t>
    </rPh>
    <phoneticPr fontId="4"/>
  </si>
  <si>
    <r>
      <rPr>
        <sz val="10"/>
        <rFont val="ＭＳ Ｐゴシック"/>
        <family val="3"/>
        <charset val="128"/>
      </rPr>
      <t xml:space="preserve">マッチングまでに必要
</t>
    </r>
    <r>
      <rPr>
        <sz val="10"/>
        <rFont val="Arial"/>
        <family val="2"/>
      </rPr>
      <t>At the timing you submmit Application Form to JICA</t>
    </r>
    <rPh sb="8" eb="10">
      <t>ヒツヨウ</t>
    </rPh>
    <phoneticPr fontId="4"/>
  </si>
  <si>
    <t>2803A</t>
  </si>
  <si>
    <t>Graduate school of International Tourism Management</t>
    <phoneticPr fontId="4"/>
  </si>
  <si>
    <t>https://www.toyo.ac.jp/academics/gs/gitm/mitm/</t>
    <phoneticPr fontId="4"/>
  </si>
  <si>
    <t>Course of International Tourism Management</t>
    <phoneticPr fontId="4"/>
  </si>
  <si>
    <t>https://www.toyo.ac.jp/academics/gs/gitm/mitm/mitm-professor/</t>
    <phoneticPr fontId="4"/>
  </si>
  <si>
    <t>TOEFL</t>
    <phoneticPr fontId="4"/>
  </si>
  <si>
    <t>2804A</t>
  </si>
  <si>
    <t>Graduate school of Life Sciences</t>
  </si>
  <si>
    <t>Course  of Life Sciences</t>
    <phoneticPr fontId="4"/>
  </si>
  <si>
    <t>https://www.toyo.ac.jp/academics/gs/prospective/</t>
  </si>
  <si>
    <t>https://www.toyo.ac.jp/en/academics/gs/glsc/mlsc/mlsc-professor/</t>
  </si>
  <si>
    <t>Taku Nedachi, Ph.D.
Naoki Hirotsu, Ph.D.</t>
  </si>
  <si>
    <t>nedachi@toyo.jp
hirotsu@toyo.jp</t>
  </si>
  <si>
    <t>IELTS6.0, TOEFL PBT550, iBT80以上</t>
  </si>
  <si>
    <t>2901A</t>
  </si>
  <si>
    <t>Rikkyo University</t>
    <phoneticPr fontId="4"/>
  </si>
  <si>
    <t xml:space="preserve">Graduate School of Business </t>
    <phoneticPr fontId="4"/>
  </si>
  <si>
    <t>https://rikkyo-mib.jp/</t>
    <phoneticPr fontId="4"/>
  </si>
  <si>
    <r>
      <t>MIB</t>
    </r>
    <r>
      <rPr>
        <sz val="10"/>
        <rFont val="ＭＳ Ｐゴシック"/>
        <family val="3"/>
        <charset val="128"/>
      </rPr>
      <t>（</t>
    </r>
    <r>
      <rPr>
        <sz val="10"/>
        <rFont val="Arial"/>
        <family val="2"/>
      </rPr>
      <t xml:space="preserve">Master in International Business </t>
    </r>
    <r>
      <rPr>
        <sz val="10"/>
        <rFont val="ＭＳ Ｐゴシック"/>
        <family val="3"/>
        <charset val="128"/>
      </rPr>
      <t>）</t>
    </r>
    <phoneticPr fontId="4"/>
  </si>
  <si>
    <t>From 15 March to 23 April,2021</t>
    <phoneticPr fontId="4"/>
  </si>
  <si>
    <r>
      <rPr>
        <sz val="10"/>
        <rFont val="ＭＳ Ｐゴシック"/>
        <family val="3"/>
        <charset val="128"/>
      </rPr>
      <t>・</t>
    </r>
    <r>
      <rPr>
        <sz val="10"/>
        <rFont val="Arial"/>
        <family val="2"/>
      </rPr>
      <t xml:space="preserve">TOFEL ibt/IELTS/TOEIC
</t>
    </r>
    <r>
      <rPr>
        <sz val="10"/>
        <rFont val="ＭＳ Ｐゴシック"/>
        <family val="3"/>
        <charset val="128"/>
      </rPr>
      <t>・</t>
    </r>
    <r>
      <rPr>
        <sz val="10"/>
        <rFont val="Arial"/>
        <family val="2"/>
      </rPr>
      <t>GMATorGRE</t>
    </r>
    <phoneticPr fontId="4"/>
  </si>
  <si>
    <t>2901B</t>
  </si>
  <si>
    <t>https://mpma.rikkyo.ac.jp/</t>
    <phoneticPr fontId="4"/>
  </si>
  <si>
    <r>
      <t>Master of Public Management and Administration</t>
    </r>
    <r>
      <rPr>
        <sz val="10"/>
        <rFont val="ＭＳ Ｐゴシック"/>
        <family val="3"/>
        <charset val="128"/>
      </rPr>
      <t>　</t>
    </r>
    <r>
      <rPr>
        <sz val="10"/>
        <rFont val="Arial"/>
        <family val="2"/>
      </rPr>
      <t>Course</t>
    </r>
    <phoneticPr fontId="4"/>
  </si>
  <si>
    <t>From 1 April to 21 April,2021</t>
    <phoneticPr fontId="4"/>
  </si>
  <si>
    <r>
      <rPr>
        <sz val="10"/>
        <rFont val="ＭＳ Ｐゴシック"/>
        <family val="3"/>
        <charset val="128"/>
      </rPr>
      <t>・</t>
    </r>
    <r>
      <rPr>
        <sz val="10"/>
        <rFont val="Arial"/>
        <family val="2"/>
      </rPr>
      <t>TOFEL ibt/IELTS/TOEIC</t>
    </r>
    <phoneticPr fontId="4"/>
  </si>
  <si>
    <t>2902A</t>
  </si>
  <si>
    <t>Graduate School of Social Design Studies</t>
    <phoneticPr fontId="4"/>
  </si>
  <si>
    <t>https://msda.rikkyo.ac.jp/</t>
    <phoneticPr fontId="4"/>
  </si>
  <si>
    <t>Master of Social Development and Administration Course</t>
    <phoneticPr fontId="4"/>
  </si>
  <si>
    <t>3001A</t>
  </si>
  <si>
    <t>Meiji University</t>
  </si>
  <si>
    <t>Graduate school of Governance Studies</t>
  </si>
  <si>
    <t>https://www.meiji.ac.jp/cip/english/graduate/governance/</t>
  </si>
  <si>
    <t>N/A</t>
    <phoneticPr fontId="3"/>
  </si>
  <si>
    <t>Please refer to Dean's message below
https://www.meiji.ac.jp/cip/english/graduate/governance/message.html</t>
  </si>
  <si>
    <t>From 1 April to 24 April, 2021 (tentative)</t>
  </si>
  <si>
    <t>gabaken@mics.meiji.ac.jp</t>
  </si>
  <si>
    <t>TOEFL iBT, IELTS</t>
  </si>
  <si>
    <t>検討中 Under consideration</t>
  </si>
  <si>
    <t>May 31st, 2021</t>
  </si>
  <si>
    <t>3002A</t>
  </si>
  <si>
    <t xml:space="preserve">Graduate school of Global Governance </t>
  </si>
  <si>
    <t>https://www.meiji.ac.jp/cip/english/graduate/gsgg/index.html</t>
  </si>
  <si>
    <t>Please refer to Dean's message below.
https://www.meiji.ac.jp/cip/english/graduate/gsgg/message.html</t>
  </si>
  <si>
    <t>From Mid-February to Mid-May,2021</t>
  </si>
  <si>
    <t>https://www.meiji.ac.jp/cip/english/graduate/gsgg/faculty.html</t>
  </si>
  <si>
    <t>None</t>
  </si>
  <si>
    <t>Please refer to Supervisors' List for 2021 Fall Admission.</t>
  </si>
  <si>
    <t>All professors</t>
  </si>
  <si>
    <t>https://www.meiji.ac.jp/cip/english/graduate/gsgg/examination.html</t>
  </si>
  <si>
    <t>Around July 20th, 2021</t>
  </si>
  <si>
    <t>Mid-February, 2021</t>
  </si>
  <si>
    <t>3101A</t>
  </si>
  <si>
    <t>Kogakuin University of Technology and Engineering</t>
  </si>
  <si>
    <t>Graduate School of Engineering</t>
  </si>
  <si>
    <t>https://www.kogakuin.ac.jp/english/fbb28u00000001il-att/graduateschool2019.pdf</t>
  </si>
  <si>
    <t>Mechanical Engineering</t>
  </si>
  <si>
    <t xml:space="preserve">■List of supervisors: https://er-web.sc.kogakuin.ac.jp/scripts/websearch/index.htm?lang=en  We do not disclose who can teach doctorial students, but we will present it on request.  </t>
  </si>
  <si>
    <t>大学担当者から送付します。Application documents will be provided from university.※次の設問に送付時期をご記載ください。</t>
  </si>
  <si>
    <t>international@sc.kogakuin.ac.jp</t>
  </si>
  <si>
    <t>June 15th, 2021</t>
  </si>
  <si>
    <t>3101B</t>
  </si>
  <si>
    <t>Applied Chemistry and Chemical Engineering</t>
  </si>
  <si>
    <t xml:space="preserve">https://er-web.sc.kogakuin.ac.jp/scripts/websearch/index.htm?lang=en    We do not disclose who can teach doctorial students, but we will present it on request.  </t>
  </si>
  <si>
    <t>3101C</t>
  </si>
  <si>
    <t>Electrical Engineering and Electronics</t>
  </si>
  <si>
    <t xml:space="preserve">https://er-web.sc.kogakuin.ac.jp/scripts/websearch/index.htm?lang=en   We do not disclose who can teach doctorial students, but we will present it on request. </t>
  </si>
  <si>
    <t>3101D</t>
  </si>
  <si>
    <t>Informatics</t>
  </si>
  <si>
    <t>3101E</t>
  </si>
  <si>
    <t>Architecture</t>
  </si>
  <si>
    <t>3101F</t>
  </si>
  <si>
    <t>System Design (Master's course only)　</t>
  </si>
  <si>
    <t>3201A</t>
  </si>
  <si>
    <t>National Graduate Institute for Policy Studies (GRIPS)</t>
  </si>
  <si>
    <t>Graduate School of Policy Studies</t>
  </si>
  <si>
    <t>https://www.grips.ac.jp/en/education/inter_programs/</t>
  </si>
  <si>
    <t>Macroeconomic Policy Program (1year)</t>
  </si>
  <si>
    <t>1year</t>
  </si>
  <si>
    <t>内部情報（JICA研修員（学位課程就者）応募者への公開不可）CLOSED INFORMATION *Please refrain from letting candidates know</t>
  </si>
  <si>
    <t>From mid-August to 4 December, 2020</t>
  </si>
  <si>
    <t>https://www.grips.ac.jp/en/admissions/apply/</t>
  </si>
  <si>
    <t>na</t>
  </si>
  <si>
    <t>Please download and follow the "Online Application Guide" from here:
https://www.grips.ac.jp/en/admissions/apply/</t>
  </si>
  <si>
    <t>Late March, 2021</t>
  </si>
  <si>
    <t>mid-August 2020</t>
  </si>
  <si>
    <t>3201B</t>
  </si>
  <si>
    <t>Macroeconomic Policy Program (2years)</t>
  </si>
  <si>
    <t>Mid-August 2020</t>
  </si>
  <si>
    <t>3201C</t>
  </si>
  <si>
    <t>3201D</t>
  </si>
  <si>
    <t>https://www.grips.ac.jp/en/education/phd_programs/</t>
  </si>
  <si>
    <t>GRIPS Global Governance Program (G-cube)</t>
  </si>
  <si>
    <t>From  mid-August to 20 January 20, 2021</t>
  </si>
  <si>
    <t>https://www.grips.ac.jp/en/research/directory/faculty_atoz/</t>
  </si>
  <si>
    <t>July 2021</t>
  </si>
  <si>
    <t>3201E</t>
  </si>
  <si>
    <t>One-year Master’s Program of Public Policy (MP1)</t>
  </si>
  <si>
    <t xml:space="preserve">will not accept </t>
  </si>
  <si>
    <t>will not accept</t>
  </si>
  <si>
    <t>3201F</t>
  </si>
  <si>
    <t>Two-year Master’s Program of Public Policy (MP2)</t>
  </si>
  <si>
    <t>3201G</t>
  </si>
  <si>
    <t>Science, Technology and Innovation Policy Program</t>
  </si>
  <si>
    <t>3301A</t>
  </si>
  <si>
    <t>Saitama University</t>
  </si>
  <si>
    <t>Graduate School of Scienece and Engineering</t>
  </si>
  <si>
    <t>International Graduate Program on Civil and Environmental Engineering</t>
  </si>
  <si>
    <t xml:space="preserve">The International Graduate Program on Civil and Environmental Engineering was established in 1992. As of March 2020, 538 students from over 30 countries have graduated. The alumni are active in academia, research, industry, and government-related employment, or are pursuing higher studies in the world. Currently, a total of 69 students from 14 countries are studying under this program. 
For the International Graduate program on Civil and Environmental Engineering, it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Moreover, the graduate program includes the courses specially designed for international students, in which class instruction and research supervision are all given in English. Master thesis is accepted in English.  </t>
  </si>
  <si>
    <t>公開済み Public Information</t>
  </si>
  <si>
    <t>the deadline is April 15, 2021</t>
  </si>
  <si>
    <t>http://intl.civil.saitama-u.ac.jp/application-forms</t>
  </si>
  <si>
    <t>The application form is already available from: 
http://intl.civil.saitama-u.ac.jp/application-forms</t>
  </si>
  <si>
    <t>TOEFL (IBT) or IELTS or equivalent</t>
  </si>
  <si>
    <t>指導教員次第 Depends on supervisor</t>
  </si>
  <si>
    <t>June 30th, 2021</t>
  </si>
  <si>
    <t>3401A</t>
  </si>
  <si>
    <t>Niigata University</t>
    <phoneticPr fontId="26" type="Hiragana"/>
  </si>
  <si>
    <t>Graduate School of Science and Technology</t>
    <phoneticPr fontId="26" type="Hiragana"/>
  </si>
  <si>
    <t>http://www.gs.niigata-u.ac.jp/~gsweb/en/index.html</t>
    <phoneticPr fontId="26" type="Hiragana"/>
  </si>
  <si>
    <t>Physics Course, 
Dept of Fundamental Sciences</t>
    <phoneticPr fontId="26" type="Hiragana"/>
  </si>
  <si>
    <t>yes</t>
    <phoneticPr fontId="26" type="Hiragana"/>
  </si>
  <si>
    <t>oohara@astro.sc.niigata-u.ac.jp</t>
    <phoneticPr fontId="26" type="Hiragana"/>
  </si>
  <si>
    <t>none</t>
    <phoneticPr fontId="4"/>
  </si>
  <si>
    <t>3401B</t>
  </si>
  <si>
    <t>Niigata University</t>
  </si>
  <si>
    <t>http://www.gs.niigata-u.ac.jp/~gsweb/en/index.html</t>
  </si>
  <si>
    <t>Chemistry Course,
Dept of Fundamental Sciences</t>
  </si>
  <si>
    <t>Research fields: physical chemistry, inorganic chemistry, organic chemistry, analytical chemistry, biochemistry</t>
  </si>
  <si>
    <t>matano@chem.sc.niigata-u.ac.jp</t>
  </si>
  <si>
    <t>3401C</t>
  </si>
  <si>
    <t>Mathematical Science Course,
Dept of Fundamental Sciences</t>
  </si>
  <si>
    <t>This program is for you who like to learn fundamental mathematical tools for big data analysis.</t>
  </si>
  <si>
    <t>office@math.sc.niigata-u.ac.jp</t>
  </si>
  <si>
    <t>3401D</t>
  </si>
  <si>
    <t>Materials Science and Technology Course,
Dept of Advanced Materials Science and Technology</t>
    <phoneticPr fontId="26" type="Hiragana"/>
  </si>
  <si>
    <t>Artificial Photosynthesis, Light Energy Conversion, Photocatalysis, Inorganic Nanomaterials</t>
    <phoneticPr fontId="26" type="Hiragana"/>
  </si>
  <si>
    <t>yagi@eng.niigata-u.ac.jp</t>
    <phoneticPr fontId="26" type="Hiragana"/>
  </si>
  <si>
    <t>3401E</t>
  </si>
  <si>
    <t>Applied Chemistry and Chemical Engineering Course,
Dept of Advanced Materials Science and Technology</t>
    <phoneticPr fontId="26" type="Hiragana"/>
  </si>
  <si>
    <t>toshaoki@eng.niigata-u.ac.jp</t>
    <phoneticPr fontId="26" type="Hiragana"/>
  </si>
  <si>
    <t>3401F</t>
  </si>
  <si>
    <t>Advanced Mechanical Science and Engineering Course,
Dept of Advanced Materials Science and Technology</t>
    <phoneticPr fontId="26" type="Hiragana"/>
  </si>
  <si>
    <t>memsabe@eng.niigata-u.ac.jp</t>
    <phoneticPr fontId="26" type="Hiragana"/>
  </si>
  <si>
    <t>3401G</t>
  </si>
  <si>
    <t>Management of Social Innovation Engineering Course,
Dept of Advanced Materials Science and Technology</t>
  </si>
  <si>
    <t>Students will have long term multiple MOT project practices in collaboration with a practical organization as obligation instead of project research.</t>
  </si>
  <si>
    <t>snonaka@eng.niigata-u.ac.jp</t>
  </si>
  <si>
    <t>3401H</t>
  </si>
  <si>
    <t>Information Engineering Course, 
Dept of Electrical and Information Engineering</t>
    <phoneticPr fontId="4"/>
  </si>
  <si>
    <t>yamazaki.tatsuya@ie.niigata-u.ac.jp</t>
    <phoneticPr fontId="26" type="Hiragana"/>
  </si>
  <si>
    <t>3401I</t>
  </si>
  <si>
    <t>Electrical and Electronic Engineering Course,
Dept of Electrical and Information Engineering</t>
  </si>
  <si>
    <t>kshinbo@eng.niigata-u.ac.jp</t>
  </si>
  <si>
    <t>3401J</t>
  </si>
  <si>
    <t>Human Sciences and Assistive Technology Course,
Dept of Electrical and Information Engineering</t>
    <phoneticPr fontId="26" type="Hiragana"/>
  </si>
  <si>
    <t>hori@eng.niigata-u.ac.jp</t>
    <phoneticPr fontId="26" type="Hiragana"/>
  </si>
  <si>
    <t>3401K</t>
  </si>
  <si>
    <t>Life Sciences Course,
Dept of Life and Food Sciences</t>
    <phoneticPr fontId="26" type="Hiragana"/>
  </si>
  <si>
    <t>tsakai@gs.niigata-u.ac.jp</t>
    <phoneticPr fontId="26" type="Hiragana"/>
  </si>
  <si>
    <t>3401L</t>
  </si>
  <si>
    <t>Applied Life and Food Sciences Course,
Dept of Life and Food Sciences</t>
    <phoneticPr fontId="26" type="Hiragana"/>
  </si>
  <si>
    <t>Dr. Kimiko Ito</t>
    <phoneticPr fontId="26" type="Hiragana"/>
  </si>
  <si>
    <t>kimi@agr.niigata-u.ac.jp</t>
  </si>
  <si>
    <t>3401M</t>
  </si>
  <si>
    <t>Dr. Norikuni Ohtake</t>
    <phoneticPr fontId="26" type="Hiragana"/>
  </si>
  <si>
    <t>ohtake@agr.niigata-u.ac.jp</t>
  </si>
  <si>
    <t>3401N</t>
  </si>
  <si>
    <t>Dr. Toshio Joh</t>
    <phoneticPr fontId="26" type="Hiragana"/>
  </si>
  <si>
    <t>joh@agr.niigata-u.ac.jp</t>
  </si>
  <si>
    <t>3401O</t>
  </si>
  <si>
    <t>Dr. Tadayuki Nishiumi</t>
    <phoneticPr fontId="26" type="Hiragana"/>
  </si>
  <si>
    <t>riesan@agr.niigata-u.ac.jp</t>
  </si>
  <si>
    <t>3401P</t>
  </si>
  <si>
    <t>Dr. Naoki Harada</t>
    <phoneticPr fontId="26" type="Hiragana"/>
  </si>
  <si>
    <t>naharada@agr.niigata-u.ac.jp</t>
  </si>
  <si>
    <t>3401Q</t>
  </si>
  <si>
    <t>Dr. Shinobu Fujimura</t>
    <phoneticPr fontId="26" type="Hiragana"/>
  </si>
  <si>
    <t>fujimura@agr.niigata-u.ac.jp</t>
  </si>
  <si>
    <t>3401R</t>
  </si>
  <si>
    <t>Dr. Toshiaki Mitsui</t>
    <phoneticPr fontId="26" type="Hiragana"/>
  </si>
  <si>
    <t>t.mitsui@agr.niigata-u.ac.jp</t>
  </si>
  <si>
    <t>3401S</t>
  </si>
  <si>
    <t>Dr. Masaru Nakano</t>
    <phoneticPr fontId="26" type="Hiragana"/>
  </si>
  <si>
    <t>mnakano@agr.niigata-u.ac.jp</t>
  </si>
  <si>
    <t>3401T</t>
  </si>
  <si>
    <t>Graudate School of Science and Technology</t>
  </si>
  <si>
    <t>Applied Life and Food Sciences Course,
Dept of Life and Food Sciences</t>
  </si>
  <si>
    <t>Dr. Motomitsu Kitaoka</t>
  </si>
  <si>
    <t>mkitaoka@agr.niigata-u.ac.jp</t>
  </si>
  <si>
    <t>3401U</t>
  </si>
  <si>
    <t>Dr. Tsutomu Sato</t>
    <phoneticPr fontId="26" type="Hiragana"/>
  </si>
  <si>
    <t>satot@agr.niigata-u.ac.jp</t>
    <phoneticPr fontId="26" type="Hiragana"/>
  </si>
  <si>
    <t>3401V</t>
  </si>
  <si>
    <t>Dr. Kazushi Suzuki</t>
    <phoneticPr fontId="26" type="Hiragana"/>
  </si>
  <si>
    <t>ksuzuki@agr.niigata-u.ac.jp</t>
    <phoneticPr fontId="26" type="Hiragana"/>
  </si>
  <si>
    <t>3401W</t>
  </si>
  <si>
    <t>Dr. Dai Hirata</t>
    <phoneticPr fontId="26" type="Hiragana"/>
  </si>
  <si>
    <t>dhirata@agr.niigata-u.ac.jp</t>
  </si>
  <si>
    <t>3401X</t>
  </si>
  <si>
    <t>Dr. Yoshitaka Motonaga</t>
    <phoneticPr fontId="26" type="Hiragana"/>
  </si>
  <si>
    <t>motonaga@agr.niigata-u.ac.jp</t>
  </si>
  <si>
    <t>3401Y</t>
  </si>
  <si>
    <t>Agriculture and Bioresources Course,
Dept of Life and Food Sciences</t>
  </si>
  <si>
    <t>Dr. Shiro Itano</t>
  </si>
  <si>
    <t>isis@agr.niigata-u.ac.jp</t>
  </si>
  <si>
    <t>3401Z</t>
  </si>
  <si>
    <t>Dr. Keiichi Okazaki</t>
  </si>
  <si>
    <t>okazaki@agr.niigata-u.ac.jp</t>
  </si>
  <si>
    <t>3401a</t>
  </si>
  <si>
    <t>Laboratory of Agriculture and Rural Development</t>
    <phoneticPr fontId="4"/>
  </si>
  <si>
    <t>Dr. Lily Kiminami</t>
  </si>
  <si>
    <t>Please see the following web site for detailed information https://sites.google.com/site/lilykiminamihpeng/home</t>
  </si>
  <si>
    <t>kiminami@agr.niigata-u.ac.jp</t>
  </si>
  <si>
    <t>3401b</t>
  </si>
  <si>
    <t>Dr. Kiyohide Kojima</t>
  </si>
  <si>
    <t>kojimaki@agr.niigata-u.ac.jp</t>
  </si>
  <si>
    <t>3401c</t>
  </si>
  <si>
    <t>Dr. Yoshitaka Sano</t>
  </si>
  <si>
    <t>ysano@agr.niigata-u.ac.jp</t>
  </si>
  <si>
    <t>3401d</t>
  </si>
  <si>
    <t>Dr. Toshie Sugiyama</t>
  </si>
  <si>
    <t>sugiyama@agr.niigata-u.ac.jp</t>
  </si>
  <si>
    <t>3401e</t>
  </si>
  <si>
    <t>Dr. Eigo Fukai</t>
  </si>
  <si>
    <t>ef@agr.niigata-u.ac.jp</t>
  </si>
  <si>
    <t>3401f</t>
  </si>
  <si>
    <t>Dr. Shin-ichi Furuzawa</t>
  </si>
  <si>
    <t>furuzawa@agr.niigata-u.ac.jp</t>
  </si>
  <si>
    <t>3401g</t>
  </si>
  <si>
    <t>Laboratory of Plant Pathology</t>
  </si>
  <si>
    <t>Dr. Nami Minato</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</si>
  <si>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</si>
  <si>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n.minato@agr.niigata-u.ac.jp</t>
  </si>
  <si>
    <t>3401h</t>
  </si>
  <si>
    <t>Dr. Hideaki Yamashiro</t>
  </si>
  <si>
    <t>Research interest is now, gametes and fertilization biology, assisted fertilization, including biotechnology in mammals. I have an interesting experience that worked as a Japan International Cooperation Agency (JICA), Japan Overseas Cooperation Volunteers in Botswana, Africa for developing the livestock management.</t>
  </si>
  <si>
    <t>hyamashiro@agr.niigata-u.ac.jp</t>
  </si>
  <si>
    <t>3401i</t>
  </si>
  <si>
    <t>Dr. Takahisa Yamada</t>
  </si>
  <si>
    <t>tyamada@agr.niigata-u.ac.jp</t>
  </si>
  <si>
    <t>3401j</t>
  </si>
  <si>
    <t>Dr. Chikako Yoshida</t>
  </si>
  <si>
    <t>cyoshida@agr.niigata-u.ac.jp</t>
  </si>
  <si>
    <t>3401k</t>
  </si>
  <si>
    <t>Natural Environmental Science Course,
Dept of Environmental Science and Technology</t>
    <phoneticPr fontId="26" type="Hiragana"/>
  </si>
  <si>
    <t>soejima@env.sc.niigata-u.ac.jp</t>
    <phoneticPr fontId="26" type="Hiragana"/>
  </si>
  <si>
    <t>3401l</t>
  </si>
  <si>
    <t>Environmental Science for Agriculture and Forestry Course,
Dept of Environmental Science and Technology</t>
    <phoneticPr fontId="26" type="Hiragana"/>
  </si>
  <si>
    <t>Dr. Tadao Aoda</t>
    <phoneticPr fontId="26" type="Hiragana"/>
  </si>
  <si>
    <t>aoda@agr.niigata-u.ac.jp</t>
  </si>
  <si>
    <t>3401m</t>
  </si>
  <si>
    <t>Dr. Kazunari Inaba</t>
    <phoneticPr fontId="26" type="Hiragana"/>
  </si>
  <si>
    <t>inaba@agr.niigata-u.ac.jp</t>
  </si>
  <si>
    <t>3401n</t>
  </si>
  <si>
    <t>Dr. Whitaker Andrew</t>
    <phoneticPr fontId="26" type="Hiragana"/>
  </si>
  <si>
    <t>whitaker@agr.niigata-u.ac.jp</t>
    <phoneticPr fontId="26" type="Hiragana"/>
  </si>
  <si>
    <t>3401o</t>
  </si>
  <si>
    <t>Dr. Shintaroh Ohashi</t>
    <phoneticPr fontId="26" type="Hiragana"/>
  </si>
  <si>
    <t>sohashi@agr.niigata-u.ac.jp</t>
  </si>
  <si>
    <t>3401p</t>
  </si>
  <si>
    <t>Dr. Yutaka Gonda</t>
    <phoneticPr fontId="26" type="Hiragana"/>
  </si>
  <si>
    <t>developing sediment disaster warning system against landslide, debris flow induced by heavy rainfall.</t>
    <phoneticPr fontId="26" type="Hiragana"/>
  </si>
  <si>
    <t>gonda@agr.niigata-u.ac.jp</t>
  </si>
  <si>
    <t>3401q</t>
  </si>
  <si>
    <t>Dr. Yasuyo Sakata</t>
    <phoneticPr fontId="26" type="Hiragana"/>
  </si>
  <si>
    <t>yasuyo@agr.niigata-u.ac.jp</t>
  </si>
  <si>
    <t>3401r</t>
  </si>
  <si>
    <t>Dr. Rei Shibata</t>
    <phoneticPr fontId="26" type="Hiragana"/>
  </si>
  <si>
    <t>rshibata@agr.niigata-u.ac.jp</t>
  </si>
  <si>
    <t>3401s</t>
  </si>
  <si>
    <t>Dr. Tetsuya Suzuki</t>
    <phoneticPr fontId="26" type="Hiragana"/>
  </si>
  <si>
    <t>suzuki@agr.niigata-u.ac.jp</t>
  </si>
  <si>
    <t>3401t</t>
  </si>
  <si>
    <t>Dr. Tsuneo Sekijima</t>
    <phoneticPr fontId="26" type="Hiragana"/>
  </si>
  <si>
    <t>sekijima@gs.niigata-u.ac.jp</t>
  </si>
  <si>
    <t>3401u</t>
  </si>
  <si>
    <t>Dr. Makoto Nakata</t>
    <phoneticPr fontId="26" type="Hiragana"/>
  </si>
  <si>
    <t>nakata@agr.niigata-u.ac.jp</t>
  </si>
  <si>
    <t>3401v</t>
  </si>
  <si>
    <t>Dr. Hideo Hasegawa</t>
    <phoneticPr fontId="26" type="Hiragana"/>
  </si>
  <si>
    <t>https://www.researchgate.net/profile/Hideo_Hasegawa5</t>
    <phoneticPr fontId="4"/>
  </si>
  <si>
    <t>hsgw@agr.niigata-u.ac.jp</t>
  </si>
  <si>
    <t>3401w</t>
  </si>
  <si>
    <t>Dr. Susumu Miyazu</t>
    <phoneticPr fontId="26" type="Hiragana"/>
  </si>
  <si>
    <t>smiyazu@agr.niigata-u.ac.jp</t>
  </si>
  <si>
    <t>3401x</t>
  </si>
  <si>
    <t>Dr. Takuhiko Murakami</t>
    <phoneticPr fontId="26" type="Hiragana"/>
  </si>
  <si>
    <t>Forest remote sensing. Broad scale ecological study using geospatial information.</t>
  </si>
  <si>
    <t>muratac@agr.niigata-u.ac.jp</t>
  </si>
  <si>
    <t>3401y</t>
  </si>
  <si>
    <t>Dr. Yoshinari Moriguchi</t>
    <phoneticPr fontId="26" type="Hiragana"/>
  </si>
  <si>
    <t>chimori@agr.niigata-u.ac.jp</t>
  </si>
  <si>
    <t>3401z</t>
  </si>
  <si>
    <t>Dr. Natsuki Yoshikawa</t>
    <phoneticPr fontId="26" type="Hiragana"/>
  </si>
  <si>
    <t>natsuky@agr.niigata-u.ac.jp</t>
  </si>
  <si>
    <t>34011</t>
  </si>
  <si>
    <t>Dr. Harue Abe</t>
    <phoneticPr fontId="26" type="Hiragana"/>
  </si>
  <si>
    <t>habe@agr.niigata-u.ac.jp</t>
  </si>
  <si>
    <t>34012</t>
  </si>
  <si>
    <t>Dr. Kosuke Honma</t>
    <phoneticPr fontId="26" type="Hiragana"/>
  </si>
  <si>
    <t>homma-k@f2.dion.ne.jp</t>
  </si>
  <si>
    <t>34013</t>
  </si>
  <si>
    <t>Architecture and Civil Engineering Course, 
Dept of Environmental Science and Technology</t>
    <phoneticPr fontId="26" type="Hiragana"/>
  </si>
  <si>
    <t>akabayas@cc.niigata-u.ac.jp</t>
    <phoneticPr fontId="26" type="Hiragana"/>
  </si>
  <si>
    <t>34014</t>
  </si>
  <si>
    <t>Earth Science Course,
Dept of Environmental Science and Technology</t>
    <phoneticPr fontId="26" type="Hiragana"/>
  </si>
  <si>
    <t>takazawa@geo.sc.niigata-u.ac.jp</t>
    <phoneticPr fontId="26" type="Hiragana"/>
  </si>
  <si>
    <t>34015</t>
  </si>
  <si>
    <t>Natural Disaster and Environmental Science Course,
Dept of Environmental Science and Technology</t>
  </si>
  <si>
    <t>urabe@gs.niigata-u.ac.jp</t>
  </si>
  <si>
    <t>3501A</t>
  </si>
  <si>
    <t>University of Niigata Prefecture</t>
    <phoneticPr fontId="4"/>
  </si>
  <si>
    <t>Graduate School of International Studies and Regional Development</t>
    <phoneticPr fontId="4"/>
  </si>
  <si>
    <t>http://gs-unii.ac.jp/?lang=en</t>
    <phoneticPr fontId="4"/>
  </si>
  <si>
    <t>September 23 (Wed) –October 2 (Fri), 2020/January 6 (Wed) 2021 – January 15 (Fri), 2021</t>
    <phoneticPr fontId="4"/>
  </si>
  <si>
    <t>http://gs-unii.ac.jp/admissions_info/?lang=en</t>
    <phoneticPr fontId="4"/>
  </si>
  <si>
    <t>June 9 to June 18, 2021 (TBD)</t>
    <phoneticPr fontId="4"/>
  </si>
  <si>
    <t>http://gs-unii.ac.jp/info/?p=620&amp;lang=en</t>
    <phoneticPr fontId="4"/>
  </si>
  <si>
    <t>gs-unp@unii.ac.jp</t>
    <phoneticPr fontId="4"/>
  </si>
  <si>
    <t>TOEFL, TOEIC(L&amp;R), IELTS(Academic)</t>
    <phoneticPr fontId="4"/>
  </si>
  <si>
    <t>October 22, 2020/ February 4, 2021</t>
    <phoneticPr fontId="4"/>
  </si>
  <si>
    <t>3601A</t>
  </si>
  <si>
    <t>Nagaoka University of Technology</t>
  </si>
  <si>
    <t>Graduate school of Engineering</t>
  </si>
  <si>
    <t>https://www.nagaokaut.ac.jp/e/gakubu/masters/masters.html</t>
  </si>
  <si>
    <t>Research Student only</t>
  </si>
  <si>
    <t>Early in April 2021</t>
  </si>
  <si>
    <t>Early in March 2021</t>
  </si>
  <si>
    <t>TOEFL iTP, IELTS</t>
  </si>
  <si>
    <t>Early in June 2021</t>
  </si>
  <si>
    <t>3701A</t>
  </si>
  <si>
    <t>International University of Japan</t>
  </si>
  <si>
    <t>Graduate School of International Relations</t>
  </si>
  <si>
    <t>https://www.iuj.ac.jp/gsir/</t>
  </si>
  <si>
    <t>International Development Program (IDP)</t>
  </si>
  <si>
    <t xml:space="preserve">IUJ has successfully established its long-standing reputation as a unique educational and research institution known as “mini United Nations.” As of July 2019, IUJ has accepted 4, 548 students from 136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phoneticPr fontId="4"/>
  </si>
  <si>
    <t>Application deadline: March 31, 2021</t>
    <phoneticPr fontId="4"/>
  </si>
  <si>
    <t>https://www.iuj.ac.jp/admis/</t>
  </si>
  <si>
    <t>We will request applicants to submit the necessary documents by email later.</t>
    <phoneticPr fontId="4"/>
  </si>
  <si>
    <t>TOEFL,  IELTS or TOEIC</t>
    <phoneticPr fontId="4"/>
  </si>
  <si>
    <t>June 30th, 2021</t>
    <phoneticPr fontId="4"/>
  </si>
  <si>
    <t>October, 2020</t>
    <phoneticPr fontId="4"/>
  </si>
  <si>
    <t>3701B</t>
  </si>
  <si>
    <t>International Relations Program (IRP)</t>
  </si>
  <si>
    <t>Same as the above.</t>
    <phoneticPr fontId="4"/>
  </si>
  <si>
    <t>3701C</t>
  </si>
  <si>
    <t>Public Management and Policy Analysis Program (PMPP)</t>
  </si>
  <si>
    <t>3701D</t>
  </si>
  <si>
    <t>Japan-Global Development program (JGDP): Foreign Policy</t>
    <phoneticPr fontId="4"/>
  </si>
  <si>
    <t>3701E</t>
  </si>
  <si>
    <t>Japan-Global Development program (JGDP): Economic Policy</t>
    <phoneticPr fontId="4"/>
  </si>
  <si>
    <t>3701F</t>
  </si>
  <si>
    <t>Japan-Global Development program (JGDP): Select concentration areas:Development Policy</t>
    <phoneticPr fontId="4"/>
  </si>
  <si>
    <t>3701G</t>
  </si>
  <si>
    <t>Japan-Global Development program (JGDP): Public Management</t>
    <phoneticPr fontId="4"/>
  </si>
  <si>
    <t>3701H</t>
  </si>
  <si>
    <t>Economics Cluster</t>
  </si>
  <si>
    <t>3701I</t>
  </si>
  <si>
    <t>Internatioal Relations Cluster</t>
  </si>
  <si>
    <t>3701J</t>
  </si>
  <si>
    <t>Public Management Cluster</t>
  </si>
  <si>
    <t>3702A</t>
  </si>
  <si>
    <t>International University of Japan</t>
    <phoneticPr fontId="4"/>
  </si>
  <si>
    <t>https://www.iuj.ac.jp/gsim/</t>
    <phoneticPr fontId="4"/>
  </si>
  <si>
    <t xml:space="preserve">MBA Program </t>
    <phoneticPr fontId="4"/>
  </si>
  <si>
    <t>Our MBA program was started in 1988 at the first US-style business school in Japan, offering all courses in English. 
From February 20, 2018, GSIM has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340 students from about 60 countries and faculty members live together in the residential campus, which enables students and faculty members to create close connections and interact with each other day and night.
We look forward to applications from many students who want to persue an MBA in Japan among international students and develop world-Japan relationship in business.</t>
    <phoneticPr fontId="4"/>
  </si>
  <si>
    <t>https://www.iuj.ac.jp/admis/</t>
    <phoneticPr fontId="4"/>
  </si>
  <si>
    <r>
      <rPr>
        <sz val="10"/>
        <rFont val="ＭＳ Ｐゴシック"/>
        <family val="3"/>
        <charset val="128"/>
      </rPr>
      <t>①</t>
    </r>
    <r>
      <rPr>
        <sz val="10"/>
        <rFont val="Arial"/>
        <family val="2"/>
      </rPr>
      <t xml:space="preserve">TOEFL,  IELTS or TOEIC
</t>
    </r>
    <r>
      <rPr>
        <sz val="10"/>
        <rFont val="ＭＳ Ｐゴシック"/>
        <family val="3"/>
        <charset val="128"/>
      </rPr>
      <t>②</t>
    </r>
    <r>
      <rPr>
        <sz val="10"/>
        <rFont val="Arial"/>
        <family val="2"/>
      </rPr>
      <t>GMAT or GRE</t>
    </r>
    <r>
      <rPr>
        <sz val="10"/>
        <rFont val="ＭＳ Ｐゴシック"/>
        <family val="3"/>
        <charset val="128"/>
      </rPr>
      <t>（</t>
    </r>
    <r>
      <rPr>
        <sz val="10"/>
        <rFont val="Arial"/>
        <family val="2"/>
      </rPr>
      <t>or document that clarifies math skill e.g. Math ability certificate from graduating  university)</t>
    </r>
    <phoneticPr fontId="4"/>
  </si>
  <si>
    <t>3702B</t>
  </si>
  <si>
    <t>Japan-Global Development Program (JGDP)
(Management area)</t>
    <phoneticPr fontId="4"/>
  </si>
  <si>
    <t>IUJ launched a new master’s program called the “Japan-Global Development Program” in September 2018, in which future leaders will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Japanese economic development.
JGDP students belonging to the GSIM are awarded an MBA at their graduation.</t>
    <phoneticPr fontId="4"/>
  </si>
  <si>
    <t>3801A</t>
  </si>
  <si>
    <t>Kanazawa University</t>
    <phoneticPr fontId="4"/>
  </si>
  <si>
    <t>Graduate School of Natural Science and Technology</t>
    <phoneticPr fontId="4"/>
  </si>
  <si>
    <t>https://www.nst.kanazawa-u.ac.jp/eng/</t>
    <phoneticPr fontId="4"/>
  </si>
  <si>
    <t>Division of Electrical Engineering and Computer Science</t>
  </si>
  <si>
    <t>Fundamentals and Applications of Plasmas</t>
    <phoneticPr fontId="4"/>
  </si>
  <si>
    <t>Tatsuo Ishijima, Yasunori Tanaka, Yusuke Nakano, Takeo Maruyama</t>
    <phoneticPr fontId="4"/>
  </si>
  <si>
    <t>You are welcome to contact us. Please visit our website.
Only the specified professors can accept students.</t>
    <phoneticPr fontId="4"/>
  </si>
  <si>
    <t>Mid-June 2021(expected)</t>
    <phoneticPr fontId="4"/>
  </si>
  <si>
    <t>https://www.nst.kanazawa-u.ac.jp/admission/doc.html</t>
    <phoneticPr fontId="4"/>
  </si>
  <si>
    <t>Late May(expected)</t>
    <phoneticPr fontId="4"/>
  </si>
  <si>
    <t>https://www.nst.kanazawa-u.ac.jp/labp/WebE_EC.html</t>
  </si>
  <si>
    <t>Prof. Tatsuo Ishijima</t>
    <phoneticPr fontId="4"/>
  </si>
  <si>
    <t>ishijima@ec.t.kanazawa-u.ac.jp</t>
    <phoneticPr fontId="4"/>
  </si>
  <si>
    <t>http://www.nst.kanazawa-u.ac.jp/admission/doc.html
s-nyusi@adm.kanazawa-u.ac.jp
Early April 2021(Expected)</t>
    <phoneticPr fontId="4"/>
  </si>
  <si>
    <r>
      <rPr>
        <sz val="10"/>
        <rFont val="ＭＳ Ｐゴシック"/>
        <family val="3"/>
        <charset val="128"/>
      </rPr>
      <t>必須ではない</t>
    </r>
    <r>
      <rPr>
        <sz val="10"/>
        <rFont val="Arial"/>
        <family val="2"/>
      </rPr>
      <t xml:space="preserve"> Not required</t>
    </r>
    <rPh sb="0" eb="2">
      <t>ヒッス</t>
    </rPh>
    <phoneticPr fontId="4"/>
  </si>
  <si>
    <t>End of July 2021(Expected)</t>
    <phoneticPr fontId="4"/>
  </si>
  <si>
    <t>Early April 2021(Expected)</t>
    <phoneticPr fontId="4"/>
  </si>
  <si>
    <t>3801B</t>
  </si>
  <si>
    <t xml:space="preserve"> High-speed Electronics</t>
    <phoneticPr fontId="4"/>
  </si>
  <si>
    <t>3801C</t>
  </si>
  <si>
    <t>Graduate school of Natural Science and Technology</t>
    <phoneticPr fontId="4"/>
  </si>
  <si>
    <t>https://www.nst.kanazawa-u.ac.jp/eng/</t>
  </si>
  <si>
    <t>Division of Electrical Engineering and Computer Science</t>
    <phoneticPr fontId="4"/>
  </si>
  <si>
    <t>Information Security Laboratory
http://iseclab.ec.t.kanazawa-u.ac.jp/en/index.html</t>
    <phoneticPr fontId="4"/>
  </si>
  <si>
    <t>Masahiro Mambo
Chen-Mou Cheng</t>
    <phoneticPr fontId="4"/>
  </si>
  <si>
    <t>https://www.nst.kanazawa-u.ac.jp/admission/doc.html</t>
  </si>
  <si>
    <t>Late May(expected)</t>
  </si>
  <si>
    <t>Not Applicable</t>
  </si>
  <si>
    <t>https://www.nst.kanazawa-u.ac.jp/labp/WebE_EC.html</t>
    <phoneticPr fontId="4"/>
  </si>
  <si>
    <t>Prof. Masahiro Mambo</t>
    <phoneticPr fontId="4"/>
  </si>
  <si>
    <t>mambo@ec.t.kanazawa-u.ac.jp</t>
    <phoneticPr fontId="4"/>
  </si>
  <si>
    <t>http://www.nst.kanazawa-u.ac.jp/admission/doc.html
s-nyusi@adm.kanazawa-u.ac.jp
Early April 2021(Expected)</t>
  </si>
  <si>
    <r>
      <rPr>
        <sz val="10"/>
        <rFont val="ＭＳ Ｐゴシック"/>
        <family val="3"/>
        <charset val="128"/>
      </rPr>
      <t>必須ではない</t>
    </r>
    <r>
      <rPr>
        <sz val="10"/>
        <rFont val="Arial"/>
        <family val="2"/>
      </rPr>
      <t>Not required</t>
    </r>
    <rPh sb="0" eb="2">
      <t>ヒッス</t>
    </rPh>
    <phoneticPr fontId="4"/>
  </si>
  <si>
    <t>End of July 2021(Expected)</t>
  </si>
  <si>
    <t>Early April 2021(Expected)</t>
  </si>
  <si>
    <t>3801D</t>
  </si>
  <si>
    <t>Environmental and Energy Technologies International Course</t>
    <phoneticPr fontId="4"/>
  </si>
  <si>
    <t>You are welcome to contact us. Please visit our website.</t>
    <phoneticPr fontId="4"/>
  </si>
  <si>
    <t>Mid-June 2021(expected)</t>
  </si>
  <si>
    <t>https://www.nst.kanazawa-u.ac.jp/labp/WebE_ED.html</t>
  </si>
  <si>
    <t>Prof. Shoichiro Nakayama</t>
    <phoneticPr fontId="4"/>
  </si>
  <si>
    <t>nakayama@staff.kanazawa-u.ac.jp</t>
    <phoneticPr fontId="4"/>
  </si>
  <si>
    <t>3801E</t>
  </si>
  <si>
    <t>Environmental and Energy Technologies International Course
http://www.nst.kanazawa-u.ac.jp/etic/english/</t>
    <phoneticPr fontId="4"/>
  </si>
  <si>
    <t>End of December 2020</t>
    <phoneticPr fontId="4"/>
  </si>
  <si>
    <t>http://www.nst.kanazawa-u.ac.jp/etic/english/admission/</t>
    <phoneticPr fontId="4"/>
  </si>
  <si>
    <t>Not Applicable</t>
    <phoneticPr fontId="4"/>
  </si>
  <si>
    <t>Prof. Ryoko Ikemoto</t>
    <phoneticPr fontId="4"/>
  </si>
  <si>
    <t>rikemoto@se.kanazawa-u.ac.jp</t>
    <phoneticPr fontId="4"/>
  </si>
  <si>
    <t>http://www.nst.kanazawa-u.ac.jp/etic/english/admission/
s-nyusi@adm.kanazawa-u.ac.jp
End of December 2020(Expected)</t>
    <phoneticPr fontId="4"/>
  </si>
  <si>
    <t>TOEIC,
TOEFL-iBT
IELTS etc.</t>
    <phoneticPr fontId="4"/>
  </si>
  <si>
    <t>Beginning of March 2021(Expected)</t>
    <phoneticPr fontId="4"/>
  </si>
  <si>
    <t>End of December 2020(Expected)</t>
    <phoneticPr fontId="4"/>
  </si>
  <si>
    <t>Graduate School  of Medical Sciences</t>
    <phoneticPr fontId="4"/>
  </si>
  <si>
    <t>Global Health</t>
    <phoneticPr fontId="3"/>
  </si>
  <si>
    <t>http://www.med.kanazawa-u.ac.jp/EN/index.html</t>
    <phoneticPr fontId="4"/>
  </si>
  <si>
    <t>Assoc. Prof. Azumi Ishizaki</t>
    <phoneticPr fontId="4"/>
  </si>
  <si>
    <t>aishizak@staff.kanazawa-u.ac.jp</t>
    <phoneticPr fontId="4"/>
  </si>
  <si>
    <t>t-daigakuin@adm.kanazawa-u.ac.jp</t>
    <phoneticPr fontId="4"/>
  </si>
  <si>
    <t>TOEFL, IELTS or other test of English ability</t>
    <phoneticPr fontId="4"/>
  </si>
  <si>
    <t>Department of Environmental and Preventive Medicine</t>
    <phoneticPr fontId="3"/>
  </si>
  <si>
    <t>Assoc. Prof. Akinori Hara</t>
    <phoneticPr fontId="4"/>
  </si>
  <si>
    <t>ahara@m-kanazawa.jp</t>
    <phoneticPr fontId="4"/>
  </si>
  <si>
    <t>3901A</t>
  </si>
  <si>
    <t>Kanazawa Institute of Technology</t>
    <phoneticPr fontId="4"/>
  </si>
  <si>
    <t>http://www.kanazawa-it.ac.jp/ekit/index.html</t>
    <phoneticPr fontId="4"/>
  </si>
  <si>
    <t>Graduate Program in Civil and Environmental Engineering</t>
    <phoneticPr fontId="32"/>
  </si>
  <si>
    <r>
      <t>Miyazato</t>
    </r>
    <r>
      <rPr>
        <sz val="10"/>
        <rFont val="ＭＳ Ｐゴシック"/>
        <family val="3"/>
        <charset val="128"/>
      </rPr>
      <t>　</t>
    </r>
    <r>
      <rPr>
        <sz val="10"/>
        <rFont val="Arial"/>
        <family val="2"/>
      </rPr>
      <t>Lab</t>
    </r>
    <phoneticPr fontId="4"/>
  </si>
  <si>
    <r>
      <t>Shinichi</t>
    </r>
    <r>
      <rPr>
        <sz val="10"/>
        <rFont val="ＭＳ Ｐゴシック"/>
        <family val="3"/>
        <charset val="128"/>
      </rPr>
      <t>　</t>
    </r>
    <r>
      <rPr>
        <sz val="10"/>
        <rFont val="Arial"/>
        <family val="2"/>
      </rPr>
      <t>MIYAZATO</t>
    </r>
    <phoneticPr fontId="4"/>
  </si>
  <si>
    <r>
      <rPr>
        <sz val="10"/>
        <rFont val="ＭＳ Ｐゴシック"/>
        <family val="3"/>
        <charset val="128"/>
      </rPr>
      <t>未定（要調整）</t>
    </r>
    <rPh sb="0" eb="2">
      <t>ミテイ</t>
    </rPh>
    <rPh sb="3" eb="4">
      <t>ヨウ</t>
    </rPh>
    <rPh sb="4" eb="6">
      <t>チョウセイ</t>
    </rPh>
    <phoneticPr fontId="4"/>
  </si>
  <si>
    <t>https://www.kanazawa-it.ac.jp/nyusi/daigakuin_boshu.html</t>
    <phoneticPr fontId="4"/>
  </si>
  <si>
    <t>Mid-June 2021</t>
    <phoneticPr fontId="4"/>
  </si>
  <si>
    <t>Prof.Shinichi MIYAZATO</t>
    <phoneticPr fontId="4"/>
  </si>
  <si>
    <t>miyazato@neptune.kanazawa-it.ac.jp</t>
  </si>
  <si>
    <t>TOEFL,IELTS</t>
    <phoneticPr fontId="4"/>
  </si>
  <si>
    <r>
      <rPr>
        <sz val="10"/>
        <rFont val="ＭＳ Ｐゴシック"/>
        <family val="3"/>
        <charset val="128"/>
      </rPr>
      <t xml:space="preserve">合格後、入学までに必要
</t>
    </r>
    <r>
      <rPr>
        <sz val="10"/>
        <rFont val="Arial"/>
        <family val="2"/>
      </rPr>
      <t>Only those who passed entrance examination before admission</t>
    </r>
    <rPh sb="0" eb="2">
      <t>ゴウカク</t>
    </rPh>
    <rPh sb="2" eb="3">
      <t>ゴ</t>
    </rPh>
    <rPh sb="4" eb="6">
      <t>ニュウガク</t>
    </rPh>
    <rPh sb="9" eb="11">
      <t>ヒツヨウ</t>
    </rPh>
    <phoneticPr fontId="4"/>
  </si>
  <si>
    <r>
      <rPr>
        <sz val="10"/>
        <rFont val="ＭＳ Ｐゴシック"/>
        <family val="3"/>
        <charset val="128"/>
      </rPr>
      <t>要調整（</t>
    </r>
    <r>
      <rPr>
        <sz val="10"/>
        <rFont val="Arial"/>
        <family val="2"/>
      </rPr>
      <t>Late July 2021</t>
    </r>
    <r>
      <rPr>
        <sz val="10"/>
        <rFont val="ＭＳ Ｐゴシック"/>
        <family val="3"/>
        <charset val="128"/>
      </rPr>
      <t>）</t>
    </r>
    <rPh sb="0" eb="1">
      <t>ヨウ</t>
    </rPh>
    <rPh sb="1" eb="3">
      <t>チョウセイ</t>
    </rPh>
    <phoneticPr fontId="4"/>
  </si>
  <si>
    <t>3901B</t>
  </si>
  <si>
    <t>Graduate Program in Business Architecture</t>
  </si>
  <si>
    <t>Takechi Lab</t>
    <phoneticPr fontId="4"/>
  </si>
  <si>
    <t>Shoji TAKECHI</t>
    <phoneticPr fontId="4"/>
  </si>
  <si>
    <t>Prof.Shoji TAKECHI</t>
    <phoneticPr fontId="4"/>
  </si>
  <si>
    <t>takechi@neptune.kanazawa-it.ac.jp</t>
  </si>
  <si>
    <t>4001A</t>
  </si>
  <si>
    <t>University of Fukui</t>
  </si>
  <si>
    <r>
      <t>Global Engineering Program for International Students (GEPIS)</t>
    </r>
    <r>
      <rPr>
        <sz val="10"/>
        <color theme="1"/>
        <rFont val="ＭＳ Ｐゴシック"/>
        <family val="3"/>
        <charset val="128"/>
      </rPr>
      <t/>
    </r>
    <phoneticPr fontId="3"/>
  </si>
  <si>
    <t>Beginnig of April to Mid-April, 2021 (FYI: April 1 to April 20, 2020 for 2020 October addmission)</t>
  </si>
  <si>
    <t>https://www.u-fukui.ac.jp/eng/international/study-at-fukui/programs/degree-e/gepis/    https://www.u-fukui.ac.jp/eng/international/study-at-fukui/programs/degree-e/geprd/</t>
  </si>
  <si>
    <t>From 1st April to 30th April, 2021</t>
  </si>
  <si>
    <t>https://www.u-fukui.ac.jp/cont_life/academic/kenkyusei/</t>
  </si>
  <si>
    <t>https://www.u-fukui.ac.jp/eng/international/study-at-fukui/programs/degree-e/gepis/
https://www.u-fukui.ac.jp/eng/international/study-at-fukui/programs/degree-e/geprd/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</si>
  <si>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</si>
  <si>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2021</t>
  </si>
  <si>
    <t>4001B</t>
  </si>
  <si>
    <t>Global Engineering Program for Research and Development  (GEP for R &amp; D)</t>
    <phoneticPr fontId="3"/>
  </si>
  <si>
    <t>4101A</t>
  </si>
  <si>
    <t>Nagoya University</t>
    <phoneticPr fontId="4"/>
  </si>
  <si>
    <t>Graduate School of Law</t>
    <phoneticPr fontId="4"/>
  </si>
  <si>
    <t>http://www.law.nagoya-u.ac.jp/en/</t>
  </si>
  <si>
    <t>LL.M.&amp;LL.D.(Comparative Law) program in Law and Political Science</t>
    <phoneticPr fontId="4"/>
  </si>
  <si>
    <r>
      <rPr>
        <sz val="10"/>
        <rFont val="ＭＳ ゴシック"/>
        <family val="2"/>
        <charset val="128"/>
      </rPr>
      <t>研究計画書が重要であり、</t>
    </r>
    <r>
      <rPr>
        <sz val="10"/>
        <rFont val="Arial"/>
        <family val="2"/>
      </rPr>
      <t>admission</t>
    </r>
    <r>
      <rPr>
        <sz val="10"/>
        <rFont val="ＭＳ ゴシック"/>
        <family val="2"/>
        <charset val="128"/>
      </rPr>
      <t>情報の"</t>
    </r>
    <r>
      <rPr>
        <sz val="10"/>
        <rFont val="Arial"/>
        <family val="2"/>
      </rPr>
      <t>Drafting Proposal"</t>
    </r>
    <r>
      <rPr>
        <sz val="10"/>
        <rFont val="ＭＳ ゴシック"/>
        <family val="2"/>
        <charset val="128"/>
      </rPr>
      <t>（</t>
    </r>
    <r>
      <rPr>
        <sz val="10"/>
        <rFont val="Arial"/>
        <family val="2"/>
      </rPr>
      <t>http://www.law.nagoya-u.ac.jp/en/admissions_and_programs/drafting_a_proposal.html</t>
    </r>
    <r>
      <rPr>
        <sz val="10"/>
        <rFont val="ＭＳ ゴシック"/>
        <family val="2"/>
        <charset val="128"/>
      </rPr>
      <t>）を読んでおくこと</t>
    </r>
    <rPh sb="0" eb="2">
      <t>ケンキュウ</t>
    </rPh>
    <rPh sb="2" eb="4">
      <t>ケイカク</t>
    </rPh>
    <rPh sb="4" eb="5">
      <t>ショ</t>
    </rPh>
    <rPh sb="6" eb="8">
      <t>ジュウヨウ</t>
    </rPh>
    <rPh sb="21" eb="23">
      <t>ジョウホウ</t>
    </rPh>
    <rPh sb="127" eb="128">
      <t>ヨ</t>
    </rPh>
    <phoneticPr fontId="4"/>
  </si>
  <si>
    <t>By the End of May</t>
    <phoneticPr fontId="4"/>
  </si>
  <si>
    <t>http://www.law.nagoya-u.ac.jp/en/admissions_and_programs/index.html</t>
  </si>
  <si>
    <t>http://www.law.nagoya-u.ac.jp/en/admissions_and_programs/non_degree.html</t>
  </si>
  <si>
    <t>http://www.law.nagoya-u.ac.jp/en/faculty_members.html</t>
  </si>
  <si>
    <r>
      <rPr>
        <sz val="10"/>
        <rFont val="ＭＳ ゴシック"/>
        <family val="2"/>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</si>
  <si>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By the End of June</t>
    <phoneticPr fontId="4"/>
  </si>
  <si>
    <r>
      <rPr>
        <sz val="10"/>
        <rFont val="ＭＳ ゴシック"/>
        <family val="2"/>
        <charset val="128"/>
      </rPr>
      <t xml:space="preserve">公開済み
</t>
    </r>
    <r>
      <rPr>
        <sz val="10"/>
        <rFont val="Arial"/>
        <family val="2"/>
      </rPr>
      <t>Public Information</t>
    </r>
    <rPh sb="0" eb="2">
      <t>コウカイ</t>
    </rPh>
    <rPh sb="2" eb="3">
      <t>ズ</t>
    </rPh>
    <phoneticPr fontId="4"/>
  </si>
  <si>
    <t>4102A</t>
  </si>
  <si>
    <t>Graduate School of Environmental Studies</t>
    <phoneticPr fontId="4"/>
  </si>
  <si>
    <t>http://www.env.nagoya-u.ac.jp/english/index.html</t>
    <phoneticPr fontId="4"/>
  </si>
  <si>
    <t>Environmental Law and Politics, Department of Social and Human Environment</t>
    <phoneticPr fontId="4"/>
  </si>
  <si>
    <t>Prof. Ko Nomura, Prof. Yoshiko Naiki, Assoc. Prof. Yoko Masuzawa</t>
    <phoneticPr fontId="4"/>
  </si>
  <si>
    <t xml:space="preserve">Prof. Naiki is an expert of  international environmental &amp; economic law.
Assoc. Prof. Masuzawa is an expert of environmental law.
Prof. Nomura teaches environmental politics and environmental education.  </t>
    <phoneticPr fontId="4"/>
  </si>
  <si>
    <r>
      <rPr>
        <sz val="10"/>
        <rFont val="ＭＳ ゴシック"/>
        <family val="3"/>
        <charset val="128"/>
      </rPr>
      <t xml:space="preserve">未定
</t>
    </r>
    <r>
      <rPr>
        <sz val="10"/>
        <rFont val="Arial"/>
        <family val="2"/>
      </rPr>
      <t xml:space="preserve">To be determined </t>
    </r>
    <phoneticPr fontId="4"/>
  </si>
  <si>
    <t>http://www.env.nagoya-u.ac.jp/english/admission/index.html</t>
    <phoneticPr fontId="4"/>
  </si>
  <si>
    <t>Prof. Ko Nomura</t>
    <phoneticPr fontId="4"/>
  </si>
  <si>
    <t>nomura.ko@a.mbox.nagoya-u.ac.jp</t>
    <phoneticPr fontId="4"/>
  </si>
  <si>
    <r>
      <t>2021</t>
    </r>
    <r>
      <rPr>
        <sz val="10"/>
        <rFont val="ＭＳ ゴシック"/>
        <family val="2"/>
        <charset val="128"/>
      </rPr>
      <t>年4月頃</t>
    </r>
    <r>
      <rPr>
        <sz val="10"/>
        <rFont val="Arial"/>
        <family val="2"/>
      </rPr>
      <t xml:space="preserve">
</t>
    </r>
    <r>
      <rPr>
        <sz val="10"/>
        <rFont val="ＭＳ ゴシック"/>
        <family val="2"/>
        <charset val="128"/>
      </rPr>
      <t>ただし2020年10月入学者とスケジュールが同じ場合</t>
    </r>
    <rPh sb="4" eb="5">
      <t>ネン</t>
    </rPh>
    <rPh sb="6" eb="7">
      <t>ガツ</t>
    </rPh>
    <rPh sb="7" eb="8">
      <t>ゴロ</t>
    </rPh>
    <rPh sb="16" eb="17">
      <t>ネン</t>
    </rPh>
    <rPh sb="19" eb="20">
      <t>ガツ</t>
    </rPh>
    <rPh sb="20" eb="22">
      <t>ニュウガク</t>
    </rPh>
    <rPh sb="22" eb="23">
      <t>シャ</t>
    </rPh>
    <rPh sb="31" eb="32">
      <t>オナ</t>
    </rPh>
    <rPh sb="33" eb="35">
      <t>バアイ</t>
    </rPh>
    <phoneticPr fontId="4"/>
  </si>
  <si>
    <t>4103A</t>
  </si>
  <si>
    <t>Nagoya University</t>
  </si>
  <si>
    <t>Graduate School of Engineering (Graduate School of Environmental Studies)</t>
  </si>
  <si>
    <t>https://www.engg.nagoya-u.ac.jp/en/index.html (https://www.env.nagoya-u.ac.jp/english/index.html)</t>
  </si>
  <si>
    <t>Department of Civil and Environmental Engineering (Group of Sustainable Development)</t>
  </si>
  <si>
    <t>http://www.civil.nagoya-u.ac.jp/nugelp/curriculum/professor.html</t>
  </si>
  <si>
    <t>rtsubaki@civil.nagoya-u.ac.jp</t>
  </si>
  <si>
    <t xml:space="preserve">IELTS,
TOEFL,
DUOLINGO ENGLISH TEST (DET), 
COMMON EUROPEAN FRAMEWORK OF REFERENCE FOR LANGUAGES (CEFR)
</t>
  </si>
  <si>
    <t>4104A</t>
  </si>
  <si>
    <t>Graduate school of Bioagricultural Sciences</t>
    <phoneticPr fontId="4"/>
  </si>
  <si>
    <t>http://www.agr.nagoya-u.ac.jp/index-e.html</t>
    <phoneticPr fontId="4"/>
  </si>
  <si>
    <t>June, 2021</t>
    <phoneticPr fontId="4"/>
  </si>
  <si>
    <t>May, 2021</t>
    <phoneticPr fontId="4"/>
  </si>
  <si>
    <r>
      <rPr>
        <sz val="10"/>
        <rFont val="ＭＳ Ｐゴシック"/>
        <family val="2"/>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4"/>
  </si>
  <si>
    <r>
      <rPr>
        <sz val="10"/>
        <rFont val="ＭＳ Ｐゴシック"/>
        <family val="3"/>
        <charset val="128"/>
      </rPr>
      <t>正規生の場合→</t>
    </r>
    <r>
      <rPr>
        <sz val="10"/>
        <rFont val="Arial"/>
        <family val="2"/>
      </rPr>
      <t xml:space="preserve">July 26 2021
</t>
    </r>
    <r>
      <rPr>
        <sz val="10"/>
        <rFont val="ＭＳ Ｐゴシック"/>
        <family val="3"/>
        <charset val="128"/>
      </rPr>
      <t>研究生の場合→</t>
    </r>
    <r>
      <rPr>
        <sz val="10"/>
        <rFont val="Arial"/>
        <family val="2"/>
      </rPr>
      <t>June 25th, 2021</t>
    </r>
    <phoneticPr fontId="4"/>
  </si>
  <si>
    <t>4105A</t>
  </si>
  <si>
    <t>Graduate School of International Development</t>
  </si>
  <si>
    <t>https://www.gsid.nagoya-u.ac.jp/index-en.html</t>
    <phoneticPr fontId="4"/>
  </si>
  <si>
    <t>International Development and Coooperation</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</si>
  <si>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phoneticPr fontId="4"/>
  </si>
  <si>
    <t>iss@gsid.nagoya-u.ac.jp</t>
  </si>
  <si>
    <t>TOEFL iBT, TOEFL PBT, IELTS, TOEIC</t>
    <phoneticPr fontId="4"/>
  </si>
  <si>
    <r>
      <rPr>
        <sz val="10"/>
        <rFont val="ＭＳ Ｐゴシック"/>
        <family val="3"/>
        <charset val="128"/>
      </rPr>
      <t xml:space="preserve">出願前もしくは出願時
</t>
    </r>
    <r>
      <rPr>
        <sz val="10"/>
        <rFont val="Arial"/>
        <family val="2"/>
      </rPr>
      <t>Before or at application</t>
    </r>
    <rPh sb="0" eb="2">
      <t>シュツガン</t>
    </rPh>
    <rPh sb="2" eb="3">
      <t>マエ</t>
    </rPh>
    <rPh sb="7" eb="9">
      <t>シュツガン</t>
    </rPh>
    <rPh sb="9" eb="10">
      <t>ジ</t>
    </rPh>
    <phoneticPr fontId="4"/>
  </si>
  <si>
    <t>June 9th, 2021</t>
    <phoneticPr fontId="4"/>
  </si>
  <si>
    <r>
      <rPr>
        <sz val="10"/>
        <rFont val="ＭＳ Ｐゴシック"/>
        <family val="3"/>
        <charset val="128"/>
      </rPr>
      <t xml:space="preserve">検討中
</t>
    </r>
    <r>
      <rPr>
        <sz val="10"/>
        <rFont val="Arial"/>
        <family val="2"/>
      </rPr>
      <t>Under consideration</t>
    </r>
    <phoneticPr fontId="4"/>
  </si>
  <si>
    <t>4201A</t>
  </si>
  <si>
    <t>Nagoya Institute of Technology</t>
  </si>
  <si>
    <t>https://www.nitech.ac.jp/eng/about/departments/index.html</t>
  </si>
  <si>
    <t>Department of Life Science and Applied Chemistry</t>
  </si>
  <si>
    <t>First please find a supervisor and obtain a permission.</t>
  </si>
  <si>
    <t>Due date: Around the middle of  May, 2021</t>
  </si>
  <si>
    <t>https://www.nitech.ac.jp/int/welcome/kenkyusei.html</t>
  </si>
  <si>
    <t>http://researcher.nitech.ac.jp/search?m=keyword&amp;l=en&amp;pp=50</t>
  </si>
  <si>
    <t>international@adm.nitech.ac.jp</t>
  </si>
  <si>
    <t>By the end of June 2021</t>
  </si>
  <si>
    <t>October, 2020</t>
  </si>
  <si>
    <t>4201B</t>
  </si>
  <si>
    <t>Department of Physical Science and Engineering</t>
  </si>
  <si>
    <t>4201C</t>
  </si>
  <si>
    <t>Department of Electrical and Mechanical Engineering</t>
  </si>
  <si>
    <t>4201D</t>
  </si>
  <si>
    <t>Department of Computer Science</t>
  </si>
  <si>
    <t>4201E</t>
  </si>
  <si>
    <t>Department of Architecture ,Civil Engineering and Industrial Management Engineering</t>
  </si>
  <si>
    <t>4301A</t>
  </si>
  <si>
    <t>Nagoya University of Commerce &amp; Business University</t>
  </si>
  <si>
    <t xml:space="preserve">NUCB Businss School </t>
  </si>
  <si>
    <t>https://mba.nucba.ac.jp/en/</t>
  </si>
  <si>
    <t xml:space="preserve">Global Leader Program </t>
  </si>
  <si>
    <t>内部情報（JICA研修員（学位課程就者）応募者への公開可）Disclosure for only JICA scholarship courses' candidates</t>
  </si>
  <si>
    <t xml:space="preserve">To be determined </t>
  </si>
  <si>
    <t>https://mba.nucba.ac.jp/nete/exam/1-select.html</t>
  </si>
  <si>
    <t>GMAT or GRE* Score, TOEFL PBT 550, iBT 80 / IELTS 6.0 / TOEIC 750</t>
  </si>
  <si>
    <t>4401A</t>
  </si>
  <si>
    <t>Gifu University</t>
  </si>
  <si>
    <t>Graduate School of Natural Science and Technology</t>
  </si>
  <si>
    <t>Advanced Global Program</t>
  </si>
  <si>
    <t>June, 2021 (Date is to be determined later.)</t>
  </si>
  <si>
    <t>https://www.gifu-u.ac.jp/en/international/prospective/non-degree.html</t>
  </si>
  <si>
    <t>Ms. Furukawa, Graduate Section
gjen00029@jim.gifu-u.ac.jp</t>
  </si>
  <si>
    <t>any tests</t>
  </si>
  <si>
    <t>April, 2021</t>
  </si>
  <si>
    <t>4402A</t>
  </si>
  <si>
    <t>http://www.eng.gifu-u.ac.jp/index_e.html</t>
  </si>
  <si>
    <t xml:space="preserve">From 12-13  November, 2020.  June, 2021  (Date is to be determined later.) </t>
  </si>
  <si>
    <t>http://www.eng.gifu-u.ac.jp/admission/e/nyushi2.html</t>
  </si>
  <si>
    <t>http://www.eng.gifu-u.ac.jp/file/22b88ac2def35d21a97283ec6563d9a1.pdf</t>
  </si>
  <si>
    <t xml:space="preserve">September 8th, 2020.  January, 2021 (Date is to be determined later.) </t>
  </si>
  <si>
    <t>4501A</t>
  </si>
  <si>
    <t>Mie University</t>
  </si>
  <si>
    <t>Graduate School of Biorecources</t>
  </si>
  <si>
    <t>http://www.bio.mie-u.ac.jp/en/index.html</t>
  </si>
  <si>
    <t>We accept students from all fields of Biological Sciences, i.e., Agronomy, Agro-eng., Agro-chem., Marine sci., and Aquacult.</t>
  </si>
  <si>
    <t>http://www.bio.mie-u.ac.jp/en/admission/graduate/</t>
  </si>
  <si>
    <t>http://www.mie-u.ac.jp/en/international/</t>
  </si>
  <si>
    <t>http://www.bio.mie-u.ac.jp/en/academics/faculty/</t>
  </si>
  <si>
    <t>Prof. C. Nakashima</t>
  </si>
  <si>
    <t>chiharu@bio.mie-u.ac.jp</t>
  </si>
  <si>
    <t>bio-somu10@ab.mie-u.ac.jp</t>
  </si>
  <si>
    <t>July 15th, 2021</t>
  </si>
  <si>
    <t>4502A</t>
  </si>
  <si>
    <t>http://www.eng.mie-u.ac.jp/en/index.html</t>
  </si>
  <si>
    <t xml:space="preserve">The research level in Mie Univerisity is very good, and many excellent professors can become a  supervisor for the JICA students. </t>
  </si>
  <si>
    <t>http://www.eng.mie-u.ac.jp/admission/graduate/</t>
  </si>
  <si>
    <t>http://www.mie-u.ac.jp/international/</t>
  </si>
  <si>
    <t>http://www.eng.mie-u.ac.jp/outline/staff/</t>
  </si>
  <si>
    <t>Prof. K. Nakamura</t>
  </si>
  <si>
    <t>nakamura.kohji@mie-u.ac.jp</t>
  </si>
  <si>
    <t>4601A</t>
  </si>
  <si>
    <t>Shizuoka University</t>
    <phoneticPr fontId="4"/>
  </si>
  <si>
    <t>Graduated School of Integrated Science and Technology, Department of Science</t>
    <phoneticPr fontId="4"/>
  </si>
  <si>
    <t>https://www.sci.shizuoka.ac.jp/english/</t>
    <phoneticPr fontId="4"/>
  </si>
  <si>
    <t>Biological Science</t>
    <phoneticPr fontId="4"/>
  </si>
  <si>
    <t>https://www.shizuoka.ac.jp/english/subject/graduate/stg/index.html</t>
    <phoneticPr fontId="4"/>
  </si>
  <si>
    <t>TOEFL or TOEFL iBT or TOEFL ITP, TOEIC L&amp;R, TOEIC L&amp;R IP or IELTS</t>
    <phoneticPr fontId="4"/>
  </si>
  <si>
    <t>4602B</t>
  </si>
  <si>
    <t>Graduated School of Integrated Science and Technology, Department of Agriculture</t>
    <phoneticPr fontId="4"/>
  </si>
  <si>
    <t>https://www.agr.shizuoka.ac.jp/index_en.html</t>
    <phoneticPr fontId="4"/>
  </si>
  <si>
    <t>Bioresource Sciences Course</t>
    <phoneticPr fontId="4"/>
  </si>
  <si>
    <r>
      <rPr>
        <sz val="10"/>
        <rFont val="ＭＳ Ｐゴシック"/>
        <family val="3"/>
        <charset val="128"/>
      </rPr>
      <t>面接のため出願書類なし</t>
    </r>
    <r>
      <rPr>
        <sz val="10"/>
        <rFont val="Arial"/>
        <family val="2"/>
      </rPr>
      <t xml:space="preserve">
No documents
(Online Interview)</t>
    </r>
    <rPh sb="0" eb="2">
      <t>メンセツ</t>
    </rPh>
    <rPh sb="5" eb="7">
      <t>シュツガン</t>
    </rPh>
    <rPh sb="7" eb="9">
      <t>ショルイ</t>
    </rPh>
    <phoneticPr fontId="4"/>
  </si>
  <si>
    <t>IELTS,
reviced TOEFL Paper-delivered Test,
TOEFL iBT
TOEFL ITP,
TOEIC L&amp;R, 
TOEIC L&amp;R IP</t>
    <phoneticPr fontId="4"/>
  </si>
  <si>
    <t>4603C</t>
  </si>
  <si>
    <t>Applied Life Schiences Course</t>
    <phoneticPr fontId="4"/>
  </si>
  <si>
    <t>Laboratory of Molecular Breeding</t>
    <phoneticPr fontId="4"/>
  </si>
  <si>
    <t>Professor 
Reiko Motohashi</t>
    <phoneticPr fontId="4"/>
  </si>
  <si>
    <t>https://www.agr.shizuoka.ac.jp/admisshion/index_2.html</t>
    <phoneticPr fontId="4"/>
  </si>
  <si>
    <t>IELTS,
reviced TOEFL Paper-delivered Test,
TOEFL iBT
TOEFL ITP,
TOEIC L&amp;R, 
TOEIC L&amp;R IP</t>
  </si>
  <si>
    <t>4701A</t>
  </si>
  <si>
    <r>
      <t xml:space="preserve">Toyohashi University of Technology
</t>
    </r>
    <r>
      <rPr>
        <sz val="10"/>
        <rFont val="ＭＳ ゴシック"/>
        <family val="2"/>
        <charset val="128"/>
      </rPr>
      <t>【</t>
    </r>
    <r>
      <rPr>
        <sz val="10"/>
        <rFont val="Arial"/>
        <family val="2"/>
      </rPr>
      <t xml:space="preserve"> ABE Initiative/SDGs Global Leader Program</t>
    </r>
    <r>
      <rPr>
        <sz val="10"/>
        <rFont val="ＭＳ ゴシック"/>
        <family val="2"/>
        <charset val="128"/>
      </rPr>
      <t xml:space="preserve">】
</t>
    </r>
    <phoneticPr fontId="4"/>
  </si>
  <si>
    <t>Graduate school of Engineering</t>
    <phoneticPr fontId="4"/>
  </si>
  <si>
    <t>https://www.tut.ac.jp/english/introduction/docs/TUT2020-RO-05.pdf</t>
    <phoneticPr fontId="4"/>
  </si>
  <si>
    <t>Department of  Architecture and Civil Engineering</t>
    <phoneticPr fontId="4"/>
  </si>
  <si>
    <t>[Additional Information about Learning Environment]   
1.  International 
     Master's/Doctoral
     degree prgram is
     basically conducted
     in  English. 
2. The folloiwng items
     will be conducted 
      in English  at the
     discretion of   a
      supervisor. 
     - research seminars
    -  research guidance  
3. Supplementary
    training and  lectures
    might be offered
    based  on a student's
    level.
4.  We have a student
    supporter system for
    newly international
    students during 1 
    year aftrer enrolling
    to the university.</t>
    <phoneticPr fontId="4"/>
  </si>
  <si>
    <t>From 6 May to 31 May,2021</t>
    <phoneticPr fontId="4"/>
  </si>
  <si>
    <t>*International Master's Degree Program;
 https://www.tut.ac.jp/english/international/international_maters_degree_program.html
*International Doctoral Degree Program;
https://www.tut.ac.jp/english/international/international_doctoral_degree_program.html</t>
    <phoneticPr fontId="4"/>
  </si>
  <si>
    <r>
      <t>You can search our faculty members by checking "Faculty Members List" on the website.
*https://www.tut.ac.jp/english/schools/faculty/
*Basically ,those who are professors/</t>
    </r>
    <r>
      <rPr>
        <sz val="10"/>
        <rFont val="ＭＳ ゴシック"/>
        <family val="2"/>
        <charset val="128"/>
      </rPr>
      <t>　</t>
    </r>
    <r>
      <rPr>
        <sz val="10"/>
        <rFont val="Arial"/>
        <family val="2"/>
      </rPr>
      <t>associate professors can supervise graduate students.</t>
    </r>
    <r>
      <rPr>
        <sz val="10"/>
        <rFont val="ＭＳ ゴシック"/>
        <family val="2"/>
        <charset val="128"/>
      </rPr>
      <t>　</t>
    </r>
    <r>
      <rPr>
        <sz val="10"/>
        <rFont val="Arial"/>
        <family val="2"/>
      </rPr>
      <t>Some of associate professors  can not
be supervisers for doctoral students .</t>
    </r>
    <phoneticPr fontId="4"/>
  </si>
  <si>
    <t>*International Master's Degree Program;
 https://www.tut.ac.jp/english/international/international_maters_degree_program.html
*International Doctoral Degree Program;
https://www.tut.ac.jp/english/international/international_doctoral_degree_program.html</t>
  </si>
  <si>
    <t>TOEFL, TOEIC, IELTS or other equivalent English proficiency test</t>
    <phoneticPr fontId="4"/>
  </si>
  <si>
    <t>the end of July, 2021</t>
    <phoneticPr fontId="4"/>
  </si>
  <si>
    <t>the end of January, 2021</t>
    <phoneticPr fontId="4"/>
  </si>
  <si>
    <t>4701B</t>
  </si>
  <si>
    <r>
      <t xml:space="preserve">Toyohashi University of Technology
</t>
    </r>
    <r>
      <rPr>
        <sz val="10"/>
        <rFont val="ＭＳ ゴシック"/>
        <family val="2"/>
        <charset val="128"/>
      </rPr>
      <t>【</t>
    </r>
    <r>
      <rPr>
        <sz val="10"/>
        <rFont val="Arial"/>
        <family val="2"/>
      </rPr>
      <t>ABE Initiative</t>
    </r>
    <r>
      <rPr>
        <sz val="10"/>
        <rFont val="ＭＳ ゴシック"/>
        <family val="2"/>
        <charset val="128"/>
      </rPr>
      <t>】</t>
    </r>
    <phoneticPr fontId="4"/>
  </si>
  <si>
    <t>https://www.tut.ac.jp/english/introduction/docs/TUT2020-RO-01.pdf</t>
    <phoneticPr fontId="4"/>
  </si>
  <si>
    <t>Department of Mechanical Engineering</t>
    <phoneticPr fontId="4"/>
  </si>
  <si>
    <t>*International Master's Degree Program;
 https://www.tut.ac.jp/english/international/international_maters_degree_program.html</t>
    <phoneticPr fontId="4"/>
  </si>
  <si>
    <t>4701C</t>
  </si>
  <si>
    <t>https://www.tut.ac.jp/english/introduction/docs/TUT2020-RO-02.pdf</t>
    <phoneticPr fontId="4"/>
  </si>
  <si>
    <r>
      <t>Department of</t>
    </r>
    <r>
      <rPr>
        <sz val="10"/>
        <rFont val="ＭＳ ゴシック"/>
        <family val="2"/>
        <charset val="128"/>
      </rPr>
      <t>　</t>
    </r>
    <r>
      <rPr>
        <sz val="10"/>
        <rFont val="Arial"/>
        <family val="2"/>
      </rPr>
      <t>Electrical and Electronic</t>
    </r>
    <r>
      <rPr>
        <sz val="10"/>
        <rFont val="ＭＳ ゴシック"/>
        <family val="2"/>
        <charset val="128"/>
      </rPr>
      <t>　</t>
    </r>
    <r>
      <rPr>
        <sz val="10"/>
        <rFont val="Arial"/>
        <family val="2"/>
      </rPr>
      <t xml:space="preserve">Information Engineering </t>
    </r>
    <phoneticPr fontId="4"/>
  </si>
  <si>
    <t>*International Master's Degree Program;
 https://www.tut.ac.jp/english/international/international_maters_degree_program.html</t>
  </si>
  <si>
    <t>4701D</t>
  </si>
  <si>
    <t>https://www.tut.ac.jp/english/introduction/docs/TUT2020-RO-03.pdf</t>
    <phoneticPr fontId="4"/>
  </si>
  <si>
    <t xml:space="preserve">Department of Computer Science and Engineering </t>
    <phoneticPr fontId="4"/>
  </si>
  <si>
    <t>4701E</t>
  </si>
  <si>
    <t>https://www.tut.ac.jp/english/introduction/docs/TUT2020-RO-04.pdf</t>
    <phoneticPr fontId="4"/>
  </si>
  <si>
    <t xml:space="preserve">Department of Applied Chemistry and Life Science </t>
    <phoneticPr fontId="4"/>
  </si>
  <si>
    <t>4801A</t>
  </si>
  <si>
    <t>Kyoto University</t>
  </si>
  <si>
    <t>Graduate School of Asian and African Area Studies</t>
  </si>
  <si>
    <t>Division of Southeast Asian Area Studies</t>
    <phoneticPr fontId="3"/>
  </si>
  <si>
    <r>
      <rPr>
        <sz val="10"/>
        <rFont val="ＭＳ Ｐゴシック"/>
        <family val="3"/>
        <charset val="128"/>
      </rPr>
      <t>不定期</t>
    </r>
    <rPh sb="0" eb="3">
      <t>フテイキ</t>
    </rPh>
    <phoneticPr fontId="4"/>
  </si>
  <si>
    <t>to be announced</t>
  </si>
  <si>
    <t>to be announced(around August 2021)</t>
  </si>
  <si>
    <t>Japanese website only (https://www.asafas.kyoto-u.ac.jp/admissions/research-student/)</t>
  </si>
  <si>
    <t>kyoumu@asafas.kyoto-u.ac.jp</t>
  </si>
  <si>
    <t>to be determined</t>
  </si>
  <si>
    <t>4801B</t>
  </si>
  <si>
    <t>Division of African Area Studies</t>
    <phoneticPr fontId="3"/>
  </si>
  <si>
    <t>From March 1 to March 20, 2021</t>
  </si>
  <si>
    <t>https://www.asafas.kyoto-u.ac.jp/en/admissions/application/</t>
  </si>
  <si>
    <t>https://www.africa.asafas.kyoto-u.ac.jp/en/staff_en/</t>
  </si>
  <si>
    <t>Between Feb 1 to Feb 28, 2021
Student Affairs Office, ASAFAS kyoumu@asafas.kyoto-u.ac.jp</t>
  </si>
  <si>
    <t>TOEFL</t>
  </si>
  <si>
    <t>July 10th, 2021</t>
  </si>
  <si>
    <t>4802A</t>
  </si>
  <si>
    <t>Graduate School of Energy Science</t>
  </si>
  <si>
    <t>http://www.energy.kyoto-u.ac.jp/en/</t>
  </si>
  <si>
    <t xml:space="preserve">International Energy Science Course (IESC) </t>
  </si>
  <si>
    <t>From 1 July,2020 to 17 Feburary,2021</t>
  </si>
  <si>
    <t>http://www.energy.kyoto-u.ac.jp/en/admission/admission-information/</t>
  </si>
  <si>
    <t>http://www.energy.kyoto-u.ac.jp/en/organization/</t>
  </si>
  <si>
    <t>http://www.energy.kyoto-u.ac.jp/en/admission/iesc-doctoral-program/</t>
  </si>
  <si>
    <t>Recommended scores are 80 or higher for TOEFL iBT and 6.0 or higher for IELTS</t>
  </si>
  <si>
    <r>
      <t>2021</t>
    </r>
    <r>
      <rPr>
        <sz val="10"/>
        <rFont val="ＭＳ Ｐゴシック"/>
        <family val="3"/>
        <charset val="128"/>
      </rPr>
      <t>年</t>
    </r>
    <r>
      <rPr>
        <sz val="10"/>
        <rFont val="Arial"/>
        <family val="2"/>
      </rPr>
      <t>3</t>
    </r>
    <r>
      <rPr>
        <sz val="10"/>
        <rFont val="ＭＳ Ｐゴシック"/>
        <family val="3"/>
        <charset val="128"/>
      </rPr>
      <t>月下旬</t>
    </r>
    <rPh sb="4" eb="5">
      <t>ネン</t>
    </rPh>
    <rPh sb="6" eb="7">
      <t>ガツ</t>
    </rPh>
    <rPh sb="7" eb="9">
      <t>ゲジュン</t>
    </rPh>
    <phoneticPr fontId="4"/>
  </si>
  <si>
    <t>4803A</t>
  </si>
  <si>
    <t>http://www.econ.kyoto-u.ac.jp/kueac/</t>
  </si>
  <si>
    <t>East Asia Sustainable Economic Development Studies</t>
  </si>
  <si>
    <t>例年、修士課程は11月1日～20日頃、博士後期課程は4月1日～5月中旬に出願を受け付けている。
Though the detail of application period for 2021 enrolement is not decided, we usually accept application documents from 1st to 20th of November for the Master's programme, and from 1st of April to the middle of May for the Doctoral programme.</t>
    <rPh sb="0" eb="2">
      <t>レイネン</t>
    </rPh>
    <rPh sb="3" eb="5">
      <t>シュウシ</t>
    </rPh>
    <rPh sb="5" eb="7">
      <t>カテイ</t>
    </rPh>
    <rPh sb="10" eb="11">
      <t>ガツ</t>
    </rPh>
    <rPh sb="12" eb="13">
      <t>ニチ</t>
    </rPh>
    <rPh sb="16" eb="17">
      <t>ニチ</t>
    </rPh>
    <rPh sb="17" eb="18">
      <t>コロ</t>
    </rPh>
    <rPh sb="19" eb="21">
      <t>ハカセ</t>
    </rPh>
    <rPh sb="21" eb="23">
      <t>コウキ</t>
    </rPh>
    <rPh sb="23" eb="25">
      <t>カテイ</t>
    </rPh>
    <rPh sb="27" eb="28">
      <t>ガツ</t>
    </rPh>
    <rPh sb="29" eb="30">
      <t>ニチ</t>
    </rPh>
    <rPh sb="32" eb="33">
      <t>ガツ</t>
    </rPh>
    <rPh sb="33" eb="35">
      <t>チュウジュン</t>
    </rPh>
    <rPh sb="36" eb="38">
      <t>シュツガン</t>
    </rPh>
    <rPh sb="39" eb="40">
      <t>ウ</t>
    </rPh>
    <rPh sb="41" eb="42">
      <t>ツ</t>
    </rPh>
    <phoneticPr fontId="4"/>
  </si>
  <si>
    <t>http://www.econ.kyoto-u.ac.jp/kueac/application/</t>
  </si>
  <si>
    <t>http://www.econ.kyoto-u.ac.jp/en/faculty-members/professor/</t>
  </si>
  <si>
    <r>
      <rPr>
        <sz val="10"/>
        <rFont val="ＭＳ Ｐゴシック"/>
        <family val="3"/>
        <charset val="128"/>
      </rPr>
      <t>１．所定の</t>
    </r>
    <r>
      <rPr>
        <sz val="10"/>
        <rFont val="Arial"/>
        <family val="2"/>
      </rPr>
      <t>URL</t>
    </r>
    <r>
      <rPr>
        <sz val="10"/>
        <rFont val="ＭＳ Ｐゴシック"/>
        <family val="3"/>
        <charset val="128"/>
      </rPr>
      <t>からダウンロードしてください</t>
    </r>
    <r>
      <rPr>
        <sz val="10"/>
        <rFont val="Arial"/>
        <family val="2"/>
      </rPr>
      <t>Please download from URL in the next column.</t>
    </r>
    <rPh sb="2" eb="4">
      <t>ショテイ</t>
    </rPh>
    <phoneticPr fontId="20"/>
  </si>
  <si>
    <t>TOEFL, IELTS</t>
  </si>
  <si>
    <t>Mid-February, 2021 (Master's programme)
Mid-June, 2021 (Doctoral programme)</t>
  </si>
  <si>
    <t>End of September, 2020 (Master's programme)
End of February, 2021 (Doctoral programme)</t>
  </si>
  <si>
    <t>4804A</t>
  </si>
  <si>
    <t>https://www.t.kyoto-u.ac.jp/en?set_language=en</t>
  </si>
  <si>
    <t>Department of Environmental Engineering</t>
  </si>
  <si>
    <t>From April 1 to April 30, 2021</t>
  </si>
  <si>
    <t>https://www.t.kyoto-u.ac.jp/en/admissions/graduate/exam4?set_language=en</t>
  </si>
  <si>
    <t>4804B</t>
  </si>
  <si>
    <t>Department of Civil and Earth  Resources Engineering
Department of Urban Management</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</si>
  <si>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program in February next year. </t>
  </si>
  <si>
    <t>From March 1 to April 15, 2021</t>
  </si>
  <si>
    <t>4805A</t>
  </si>
  <si>
    <t>Graduate school of Informatics</t>
  </si>
  <si>
    <t>http://www.i.kyoto-u.ac.jp/en/
http://www.i.kyoto-u.ac.jp/introduction/soc_11.html</t>
  </si>
  <si>
    <t>Department of Social Informatics</t>
  </si>
  <si>
    <t>Yamori  Laboratory</t>
  </si>
  <si>
    <t>Prof. Katsuya Yamori</t>
  </si>
  <si>
    <t>2021年6月初旬まで
Until early June 2021</t>
    <rPh sb="4" eb="5">
      <t>ネン</t>
    </rPh>
    <rPh sb="6" eb="7">
      <t>ガツ</t>
    </rPh>
    <rPh sb="7" eb="9">
      <t>ショジュン</t>
    </rPh>
    <phoneticPr fontId="4"/>
  </si>
  <si>
    <t>なし
no</t>
  </si>
  <si>
    <t>http://www.i.kyoto-u.ac.jp/en/introduction/labs.html</t>
  </si>
  <si>
    <t>momo-san@mx5.canvas.ne.jp</t>
  </si>
  <si>
    <t>4806A</t>
  </si>
  <si>
    <t>Graduate School of Agriculture</t>
  </si>
  <si>
    <t>https://www.kais.kyoto-u.ac.jp/english/</t>
  </si>
  <si>
    <t>Special Corse in Agricultural Sciences</t>
  </si>
  <si>
    <t>Application deadline will be around February 5, 2021.</t>
  </si>
  <si>
    <t>Application deadline will be the end of May 2021.</t>
  </si>
  <si>
    <t>TOEFL iBT or IELTS</t>
  </si>
  <si>
    <t>4807A</t>
  </si>
  <si>
    <t>Graduate school of Science</t>
  </si>
  <si>
    <t>http://www.sci.kyoto-u.ac.jp/en/</t>
  </si>
  <si>
    <t>Division of Earth and Planetary Sciences</t>
  </si>
  <si>
    <t xml:space="preserve">Research Center for Earthquake Prediction </t>
    <rPh sb="0" eb="42">
      <t>ジシn</t>
    </rPh>
    <phoneticPr fontId="4"/>
  </si>
  <si>
    <t>Yoshihiro Ito</t>
  </si>
  <si>
    <t>Early July, 2021</t>
  </si>
  <si>
    <t>http://www.sci.kyoto-u.ac.jp/en/admissions/phd.html</t>
  </si>
  <si>
    <t>By the end of May, 2021</t>
  </si>
  <si>
    <t>Dr. Yoshihiro Ito</t>
  </si>
  <si>
    <t>ito.yoshihiro.4w@kyoto-u.ac.jp</t>
  </si>
  <si>
    <t>Early May, 2021</t>
  </si>
  <si>
    <t>Early September, 2021</t>
  </si>
  <si>
    <t>4808A</t>
  </si>
  <si>
    <t>Kyoto University</t>
    <phoneticPr fontId="4"/>
  </si>
  <si>
    <t>Graduate school of Global Environmental Studies</t>
  </si>
  <si>
    <t>http://www2.ges.kyoto-u.ac.jp/en/</t>
    <phoneticPr fontId="4"/>
  </si>
  <si>
    <t>Environmental Management/ Global Environmental Studies</t>
    <phoneticPr fontId="4"/>
  </si>
  <si>
    <t>Only non-regular students are acceptable for the enrollment of Oct 2021.</t>
    <phoneticPr fontId="4"/>
  </si>
  <si>
    <t>http://www2.ges.kyoto-u.ac.jp/en/admissions/schedule-and-guide/</t>
    <phoneticPr fontId="4"/>
  </si>
  <si>
    <t>Early June to early July, 2021</t>
    <phoneticPr fontId="4"/>
  </si>
  <si>
    <t>We do not have a webpage for admission of non-regular students</t>
    <phoneticPr fontId="4"/>
  </si>
  <si>
    <t>http://www2.ges.kyoto-u.ac.jp/en/faculty/members/</t>
    <phoneticPr fontId="4"/>
  </si>
  <si>
    <t>Before application period</t>
    <phoneticPr fontId="4"/>
  </si>
  <si>
    <t>TOEFL iBT/ OEFL PBT/TOEIC/TOEIC Listening &amp; Reading/IELTS, academic module</t>
    <phoneticPr fontId="4"/>
  </si>
  <si>
    <t>Early June, 2021</t>
    <phoneticPr fontId="4"/>
  </si>
  <si>
    <t>4901A</t>
  </si>
  <si>
    <t>KOBE University</t>
    <phoneticPr fontId="4"/>
  </si>
  <si>
    <t>Graduate School of International Cooperation Studies</t>
    <phoneticPr fontId="4"/>
  </si>
  <si>
    <t>From 1 April to 14 April, 2021</t>
    <phoneticPr fontId="4"/>
  </si>
  <si>
    <r>
      <rPr>
        <sz val="10"/>
        <rFont val="ＭＳ Ｐゴシック"/>
        <family val="3"/>
        <charset val="128"/>
      </rPr>
      <t>後日</t>
    </r>
    <r>
      <rPr>
        <sz val="10"/>
        <rFont val="Arial"/>
        <family val="2"/>
      </rPr>
      <t>HP</t>
    </r>
    <r>
      <rPr>
        <sz val="10"/>
        <rFont val="ＭＳ Ｐゴシック"/>
        <family val="3"/>
        <charset val="128"/>
      </rPr>
      <t>にアップされます</t>
    </r>
    <r>
      <rPr>
        <sz val="10"/>
        <rFont val="Arial"/>
        <family val="2"/>
      </rPr>
      <t xml:space="preserve"> 
It will be uploaded to our website at a later date.  
http://www.gsics.kobe-u.ac.jp/index.html</t>
    </r>
    <rPh sb="0" eb="2">
      <t>ゴジツ</t>
    </rPh>
    <phoneticPr fontId="4"/>
  </si>
  <si>
    <t>May 12th, 2021</t>
    <phoneticPr fontId="4"/>
  </si>
  <si>
    <t>5001A</t>
  </si>
  <si>
    <t>Kyoto Institute of Technology</t>
  </si>
  <si>
    <t>Graduate School of Science and Technology</t>
  </si>
  <si>
    <t>https://www.kit.ac.jp/en/academic-programs/</t>
  </si>
  <si>
    <t>International Graduate Program for Interdisciplinary Study in Science and Technology</t>
  </si>
  <si>
    <t>General application period: early-Oct through early Dec, 2020. JICA program application period: as needed, through the end of May, 2021.</t>
  </si>
  <si>
    <t>https://www.kit.ac.jp/en/prospective_student/international-graduate-program/</t>
  </si>
  <si>
    <t>https://www.hyokadb.jim.kit.ac.jp/top/en.html</t>
  </si>
  <si>
    <t>TOEFL score higher than 88 (iBT), 230(CBT), 570(PBT), or the equivalent.</t>
  </si>
  <si>
    <t>5101A</t>
  </si>
  <si>
    <t>Ritsumeikan University</t>
  </si>
  <si>
    <t>Graduate School of Life Schiences</t>
  </si>
  <si>
    <t>From 4 April to 21 April, 2021</t>
  </si>
  <si>
    <t>http://www.ritsumei.ac.jp/gsls/eng/admissions/application.html/</t>
  </si>
  <si>
    <t xml:space="preserve">http://www.ritsumei.ac.jp/gsls/eng/admissions/application.html/
</t>
  </si>
  <si>
    <t>"TOEIC LISTENING AND READING TEST, TOEFL Paper-based Test,TOEFL iBT Test,Revised TOEFL Paper-delivered Test,IELTS</t>
  </si>
  <si>
    <t>5102A</t>
  </si>
  <si>
    <t>Not accepted</t>
  </si>
  <si>
    <t>"http://www.ritsumei.ac.jp/gsec/mped/staff/   Prior contact to desired supervising professors: Applicants of Master's course･･･Not required.  Applicants　of Doctor's course・・・Required.</t>
  </si>
  <si>
    <t>Applicants for doctoral program only   http://www.ritsumei.ac.jp/gsec/mped/staff/ または  gs-ec@ritsumei.ac.jp</t>
  </si>
  <si>
    <t>"Have an official language score of at least TOEFL iBT® Test 68, IELTSTM5.5, TOEIC® LISTENING AND READING TEST 650 or its equivalent</t>
  </si>
  <si>
    <t>5103A</t>
  </si>
  <si>
    <t>Graduate School of Policy Science</t>
  </si>
  <si>
    <t>http://www.ritsumei.ac.jp/gsps/eng/</t>
  </si>
  <si>
    <t>gsps-adm@st.ritsumei.ac.jpまでお問い合わせください。</t>
  </si>
  <si>
    <t>5104A</t>
  </si>
  <si>
    <t>Graduate School of Information Science and Engineering</t>
  </si>
  <si>
    <t>http://en.ritsumei.ac.jp/gsise/</t>
  </si>
  <si>
    <t>Information Scinence and Engineering Course</t>
  </si>
  <si>
    <t>From 12 May to 26 May, 2021</t>
  </si>
  <si>
    <t>http://en.ritsumei.ac.jp/gsise/admission/application/</t>
  </si>
  <si>
    <t>http://en.ritsumei.ac.jp/gsise/professor/</t>
  </si>
  <si>
    <t>gsise@st.ritsumei.ac.jp</t>
  </si>
  <si>
    <t>TOEIC®LISTENING AND READING TEST, TOEFL iBT® TEST, or IELTSTM</t>
  </si>
  <si>
    <t>5201A</t>
  </si>
  <si>
    <t>Kobe Institute of Computing</t>
  </si>
  <si>
    <t>Graduate School of Information Technology</t>
  </si>
  <si>
    <t>https://www.kic.ac.jp/eng/</t>
  </si>
  <si>
    <t>KIC is one of 10 universities in the world where you are able to study ICT4D. `Social innovation by ICT and youself` is our motto. You will acquire skills and method to solve social issues using ICTs. Please come to join us to make better future together.
All the professors and office staff speak English, and some of them are fluent in French at the same time.</t>
  </si>
  <si>
    <t>Prof. Toshiro TAKAHARA</t>
  </si>
  <si>
    <t>takahara@kic.ac.jp</t>
  </si>
  <si>
    <t>5301A</t>
  </si>
  <si>
    <t>Kwansei Gakuin University</t>
  </si>
  <si>
    <t>Institute of Business and Accounting</t>
  </si>
  <si>
    <t>https://kwansei-ac.jp/en/imce/</t>
  </si>
  <si>
    <t>International Management Course</t>
  </si>
  <si>
    <t>KGU Business School aims to create global business leaders, not only with advanced professional knowledge and skills, but also with sound ethics.
At IMC, we encourage and support the individual and professional growth of our students. By joining us, you are taking on the challenge to build your life and contribute to the world of business.
We believe that Your Growth Can Make a Difference, and we challenge you to do so.</t>
  </si>
  <si>
    <t>From April to May, 2020</t>
  </si>
  <si>
    <t>https://kwansei-ac.jp/en/imce/admission/</t>
  </si>
  <si>
    <t>We will post the application information on this URL(https://kwansei-ac.jp/en/imce/admission/)
After reading the info, please send the email to iba@kwansei.ac.jp and ask the documentation.</t>
  </si>
  <si>
    <t>TOEFL, TOEIC IELTS</t>
  </si>
  <si>
    <t>March, 2021</t>
  </si>
  <si>
    <t>5302A</t>
  </si>
  <si>
    <t>https://sci-tech.ksc.kwansei.ac.jp/en/</t>
  </si>
  <si>
    <t>International Masters Program</t>
  </si>
  <si>
    <t>https://www.kwansei.ac.jp/graduate/graduate_001076.html https://sci-tech.ksc.kwansei.ac.jp/en/</t>
  </si>
  <si>
    <t>https://www.kwansei.ac.jp/graduate/graduate_001076.html</t>
  </si>
  <si>
    <t>Officially approved English test</t>
  </si>
  <si>
    <t>5401A</t>
  </si>
  <si>
    <t>Kansai University</t>
  </si>
  <si>
    <t>Graduate School of Societal Safety Sciences</t>
  </si>
  <si>
    <t>http://www.kansai-u.ac.jp/Fc_ss/english/index.html</t>
  </si>
  <si>
    <t>Ph.D. of Disaster Management Program</t>
  </si>
  <si>
    <t>From 28 April to 13 May, 2021</t>
  </si>
  <si>
    <t>http://www.kansai-u.ac.jp/Gr_sch/english/eng/index.html#e_schedule</t>
  </si>
  <si>
    <t>*</t>
  </si>
  <si>
    <t>http://www.kansai-u.ac.jp/Fc_ss/english/img/school/PDM.pdf</t>
  </si>
  <si>
    <t>Dr. Kenji KOSHIYAMA</t>
  </si>
  <si>
    <t>k-koshi@kansai-u.ac.jp</t>
  </si>
  <si>
    <t>http://www.kansai-u.ac.jp/Gr_sch/english/eng/index.html#a_info</t>
  </si>
  <si>
    <t>(Only for Non-Native English speakers) Submit one of the following score by original document.  - TOEFL iBT - TOEIC Listening &amp; Reading - IELTS  * TOEIC IP test and TOEFL ITP test are not accepted.</t>
  </si>
  <si>
    <t>June 11th, 2021</t>
  </si>
  <si>
    <t>5402A</t>
  </si>
  <si>
    <t>Graduate School of Law</t>
  </si>
  <si>
    <t>http://www.kansai-u.ac.jp/English/academics/fac_law.html</t>
  </si>
  <si>
    <t>From 20 May to 3 June, 2021</t>
  </si>
  <si>
    <t>July 16th, 2021</t>
  </si>
  <si>
    <t>5501A</t>
  </si>
  <si>
    <t>Doshisha University</t>
  </si>
  <si>
    <t>Graduate School of Business</t>
    <phoneticPr fontId="4"/>
  </si>
  <si>
    <t>https://gmba.doshisha.ac.jp/en/</t>
    <phoneticPr fontId="4"/>
  </si>
  <si>
    <t>Global Business and Management Studies</t>
    <phoneticPr fontId="4"/>
  </si>
  <si>
    <t>―</t>
    <phoneticPr fontId="4"/>
  </si>
  <si>
    <t>―</t>
  </si>
  <si>
    <t>If interested in the program and would like further info. please apply for the “Preliminary Interview” which our faculty answers to questions via ZOOM or Skype (No fee).
https://gmba.doshisha.ac.jp/en/prospective/preliminary_application.html</t>
    <phoneticPr fontId="4"/>
  </si>
  <si>
    <t>within April 7, 2021</t>
    <phoneticPr fontId="4"/>
  </si>
  <si>
    <t>https://gmba.doshisha.ac.jp/en/admissions_and_scholarships/how-to-apply.html</t>
  </si>
  <si>
    <t>TOEIC® Listening and Reading Test (TOEIC® Test) or
TOEFL® Test or
IELTS™ (Academic Module) or
Cambridge Examination and GMAT® or GRE®</t>
  </si>
  <si>
    <t>June 15, 2021</t>
    <phoneticPr fontId="4"/>
  </si>
  <si>
    <t>November, 2020</t>
  </si>
  <si>
    <t>5502A</t>
  </si>
  <si>
    <t>Doshisha University</t>
    <phoneticPr fontId="4"/>
  </si>
  <si>
    <t>Graduate school of Global Studies</t>
    <phoneticPr fontId="4"/>
  </si>
  <si>
    <t>https://global-studies.doshisha.ac.jp/en/index.html</t>
  </si>
  <si>
    <r>
      <t>American Studies Cluster</t>
    </r>
    <r>
      <rPr>
        <sz val="10"/>
        <color theme="1"/>
        <rFont val="ＭＳ Ｐゴシック"/>
        <family val="3"/>
        <charset val="128"/>
      </rPr>
      <t/>
    </r>
    <phoneticPr fontId="4"/>
  </si>
  <si>
    <t>The application must be received NO LATER than the end of March, 2021 by EMS or international courier service.
Applicants should confirm the delivery status of the application documents by him/her through EMS tracking number service, etc.</t>
    <phoneticPr fontId="4"/>
  </si>
  <si>
    <t>https://intad.doshisha.ac.jp/en/admissions/guide_entrance_exam_g.html</t>
    <phoneticPr fontId="4"/>
  </si>
  <si>
    <t>ji-gs@mail.doshisha.ac.jp</t>
    <phoneticPr fontId="4"/>
  </si>
  <si>
    <t>TOEFL, TOEIC, IELTS</t>
    <phoneticPr fontId="4"/>
  </si>
  <si>
    <t>5502B</t>
  </si>
  <si>
    <r>
      <t>Contemporary Asian Studies Cluster</t>
    </r>
    <r>
      <rPr>
        <sz val="10"/>
        <color theme="1"/>
        <rFont val="ＭＳ Ｐゴシック"/>
        <family val="3"/>
        <charset val="128"/>
      </rPr>
      <t/>
    </r>
    <phoneticPr fontId="4"/>
  </si>
  <si>
    <t>5502C</t>
  </si>
  <si>
    <t>Global Society Studies Cluster</t>
    <phoneticPr fontId="4"/>
  </si>
  <si>
    <t>5601A</t>
  </si>
  <si>
    <t>Ryukoku University</t>
  </si>
  <si>
    <t>https://www.econ.ryukoku.ac.jp/daigakuin/en/index.php</t>
  </si>
  <si>
    <t>Department of Economics</t>
  </si>
  <si>
    <t xml:space="preserve">Ryukoku University is one of the oldest universities in Japan and located in Kyoto.
It has nine faculties ranging from the humanities to the natural sciences. </t>
  </si>
  <si>
    <t>Online submission : from April 1 to April 5, 2021 (Japan time) ,   Submission of documents by mail : from April 12 to April 21, 2021 (Japan time)</t>
  </si>
  <si>
    <t>https://www.econ.ryukoku.ac.jp/daigakuin/en/eprogram/</t>
  </si>
  <si>
    <t>e-program@econ.ryukoku.ac.jp</t>
  </si>
  <si>
    <t xml:space="preserve"> TOEFL (iBT) or IELTS (Academic Module) </t>
  </si>
  <si>
    <t>Around June 10th, 2021</t>
  </si>
  <si>
    <t>5701A</t>
  </si>
  <si>
    <t>Hiroshima University</t>
  </si>
  <si>
    <t>Graduate School of Integrated Sciences for Life</t>
  </si>
  <si>
    <t>https://www.hiroshima-u.ac.jp/en/ilife</t>
  </si>
  <si>
    <t>March, 2021 (Scheduled publishing)</t>
  </si>
  <si>
    <t>https://www.hiroshima-u.ac.jp/en/ilife/admission_en</t>
  </si>
  <si>
    <t>From  To be determined (Reference: May 7, 2020 - June 12, 2020)</t>
  </si>
  <si>
    <t>https://https://www.hiroshima-u.ac.jp/en/ilife/admission_en/admission_Research%20Students</t>
  </si>
  <si>
    <t>90Integrated%20Sciences%20for%20Life%E3%80%91D%28%E4%B8%80%E8%88%AC%29%E5%8B%9F%E9%9B%86%E8%A6%81%E9%A0%85_0619%EF%BC%88%E5%90%8D%E7%B0%BF%E4%BB%98%E3%81%8D%EF%BC%89.pdf</t>
  </si>
  <si>
    <t>Prof. Kazuhiko KOIKE</t>
  </si>
  <si>
    <t>kazkoike@hiroshima-u.ac.jp</t>
  </si>
  <si>
    <t>Support Office for the fields of Biosphere Science, Hiroshima University
Email:sei-daigakuin-sien@office.hiroshima-u.ac.jp</t>
  </si>
  <si>
    <t>TOEFL, IELTS, GMAT, or GRE and such</t>
  </si>
  <si>
    <t>Late July, 2021</t>
  </si>
  <si>
    <t>5701B</t>
  </si>
  <si>
    <t>Graduate School of Integrated Sciences for Life</t>
    <phoneticPr fontId="4"/>
  </si>
  <si>
    <t>https://www.hiroshima-u.ac.jp/en/ilife</t>
    <phoneticPr fontId="4"/>
  </si>
  <si>
    <t>Program of Basic Biology</t>
    <phoneticPr fontId="4"/>
  </si>
  <si>
    <t>https://www.hiroshima-u.ac.jp/en/ilife/admission_en</t>
    <phoneticPr fontId="4"/>
  </si>
  <si>
    <t>https://www.hiroshima-u.ac.jp/en/ilife/admission_en/admission_Research%20Students</t>
    <phoneticPr fontId="4"/>
  </si>
  <si>
    <t>TOEFL IELTS undecided</t>
    <phoneticPr fontId="4"/>
  </si>
  <si>
    <t>around the end of June, 2021</t>
    <phoneticPr fontId="4"/>
  </si>
  <si>
    <t>5701C</t>
  </si>
  <si>
    <t>Program of Mathematical and Life Sciences</t>
    <phoneticPr fontId="4"/>
  </si>
  <si>
    <t>https://www.hiroshima-u.ac.jp/en/ilife/admission_en/admission_Research%21Students</t>
  </si>
  <si>
    <t>5701D</t>
  </si>
  <si>
    <t>Program of Biomedical Science</t>
    <phoneticPr fontId="4"/>
  </si>
  <si>
    <t>https://www.hiroshima-u.ac.jp/en/ilife/admission_en/admission_Research%22Students</t>
  </si>
  <si>
    <t>5801A</t>
  </si>
  <si>
    <t>Okayama University</t>
    <phoneticPr fontId="4"/>
  </si>
  <si>
    <t>Graduate School of Humanitiesand Social Sciences(Doctor's Course)</t>
    <phoneticPr fontId="4"/>
  </si>
  <si>
    <t>http://shabun.ccsv.okayama-u.ac.jp/english/</t>
    <phoneticPr fontId="4"/>
  </si>
  <si>
    <t>Socio-Cultural Sciences</t>
    <phoneticPr fontId="4"/>
  </si>
  <si>
    <t>Education for Sustainable Development (ESD)</t>
    <phoneticPr fontId="4"/>
  </si>
  <si>
    <t>Hiroki Fujii</t>
    <phoneticPr fontId="4"/>
  </si>
  <si>
    <t>This course includes Japan's first doctoral level human resource development program specialized in ESD/GCED/Education for SDGs</t>
    <phoneticPr fontId="4"/>
  </si>
  <si>
    <t>Scheduled for early July 2021</t>
    <phoneticPr fontId="4"/>
  </si>
  <si>
    <t>In preparation</t>
    <phoneticPr fontId="4"/>
  </si>
  <si>
    <t>Scheduled for early June 2021</t>
    <phoneticPr fontId="4"/>
  </si>
  <si>
    <t>http://shabun.ccsv.okayama-u.ac.jp/information/doctor/</t>
    <phoneticPr fontId="4"/>
  </si>
  <si>
    <t>Dr. Hiroki Fujii (Mr)</t>
    <phoneticPr fontId="4"/>
  </si>
  <si>
    <t>fujii-hi@okayama-u.ac.jp</t>
    <phoneticPr fontId="4"/>
  </si>
  <si>
    <t>ggg7372@adm.okayama-u.ac.jp</t>
    <phoneticPr fontId="4"/>
  </si>
  <si>
    <t>JLPT N2 or CEFR B2</t>
    <phoneticPr fontId="4"/>
  </si>
  <si>
    <t>July 31th, 2021</t>
    <phoneticPr fontId="4"/>
  </si>
  <si>
    <t>5801B</t>
  </si>
  <si>
    <t>Global Citizenship Education (GCED)</t>
    <phoneticPr fontId="4"/>
  </si>
  <si>
    <t>Toshinori Kuwabara</t>
    <phoneticPr fontId="4"/>
  </si>
  <si>
    <t>Dr. Toshinori Kuwabara (Mr)</t>
    <phoneticPr fontId="4"/>
  </si>
  <si>
    <t>kuwabara@okayama-u.ac.jp</t>
    <phoneticPr fontId="4"/>
  </si>
  <si>
    <t>5702A</t>
  </si>
  <si>
    <t>Graduate School of Advanced Science and Engineering</t>
  </si>
  <si>
    <t>https://www.hiroshima-u.ac.jp/en/adse/research/transdisciplinary-science-and-engineering</t>
  </si>
  <si>
    <t>Environmental and natural sciences Field,  in Transdisciplinary Science and Engineering Program</t>
  </si>
  <si>
    <t>Natural environmental sciences, Integrated physical sciences, Information and media sciences</t>
  </si>
  <si>
    <t>https://www.hiroshima-u.ac.jp/en/adse/admission/m_admission</t>
  </si>
  <si>
    <t>https://www.hiroshima-u.ac.jp/en/idec/admission/research_student</t>
  </si>
  <si>
    <t>All professors and associate professors</t>
  </si>
  <si>
    <t>sonodera@hiroshima-u.ac.jp</t>
  </si>
  <si>
    <t>https://www.hiroshima-u.ac.jp/en/adse/admission/m_admission/m_document  (e-mail; souka-gaku-sien@office.hiroshima-u.ac.jp)</t>
  </si>
  <si>
    <t>TOEFL (including some other English score) or N1</t>
  </si>
  <si>
    <t>5702B</t>
  </si>
  <si>
    <t>https://www.hiroshima-u.ac.jp/en/adse</t>
  </si>
  <si>
    <t>Division of Advanced Science and Engineering / Transdisciplinary Science and Engineering Program (Development Science Field)</t>
  </si>
  <si>
    <t>Refer to our staff website    http://idecdt.hiroshima-u.ac.jp/staff/</t>
  </si>
  <si>
    <t>Our university re-organized the original 11 schools into 4 new schools. This will allow students to learn not only the knowledge of their own research fields but also more transdisciplinary knowledge. In our program, English is the formal language for education and research. Details refer to (1) http://idecdt.hiroshima-u.ac.jp/home/  and  (2)  https://www.hiroshima-u.ac.jp/en/adse/research/transdisciplinary-science-and-engineering</t>
    <phoneticPr fontId="3"/>
  </si>
  <si>
    <t>https://www.hiroshima-u.ac.jp/en/adse/admission</t>
  </si>
  <si>
    <t xml:space="preserve">http://idecdt.hiroshima-u.ac.jp/staff/ </t>
  </si>
  <si>
    <t>Dr. Tetsuro Hosaka</t>
  </si>
  <si>
    <t>hosaka3@hiroshima-u.ac.jp</t>
  </si>
  <si>
    <t>5702C</t>
  </si>
  <si>
    <t>Division of Advanced Science and Engineering / Civil and Environmental Engineering Program</t>
  </si>
  <si>
    <t>Refer to our staff website https://www.hiroshima-u.ac.jp/en/adse/research/civil-and-environmental-engineering</t>
  </si>
  <si>
    <t>Our university re-organized the original 11 graduate schools into 4 new graduate schools. This will allow students to learn not only the knowledge of their own research fields but also more transdisciplinary
knowledge. For our program, details refer to (1) http://idecdt.hiroshima-u.ac.jp/home/
and (2) https://www.hiroshima-u.ac.jp/en/adse/research/civil-and-environmental-engineering</t>
  </si>
  <si>
    <t>https://www.hiroshima-u.ac.jp/en/adse/research/civil-and-environmental-engineering</t>
  </si>
  <si>
    <t>Prof. Kenichiro Nakarai</t>
  </si>
  <si>
    <t>nakarai@hiroshima-u.ac.jp</t>
  </si>
  <si>
    <t>5702D</t>
  </si>
  <si>
    <t>Graduate School of Advanced Science and Engineering</t>
    <phoneticPr fontId="4"/>
  </si>
  <si>
    <t>https://www.hiroshima-u.ac.jp/en/adse</t>
    <phoneticPr fontId="4"/>
  </si>
  <si>
    <t>Mathematics Program</t>
    <phoneticPr fontId="4"/>
  </si>
  <si>
    <t>https://www.hiroshima-u.ac.jp/en/adse/admission</t>
    <phoneticPr fontId="4"/>
  </si>
  <si>
    <t>https://www.hiroshima-u.ac.jp/en/adse/admission/foreign_student</t>
    <phoneticPr fontId="4"/>
  </si>
  <si>
    <t>5702E</t>
  </si>
  <si>
    <t>Physics Program</t>
    <phoneticPr fontId="4"/>
  </si>
  <si>
    <t>5702F</t>
  </si>
  <si>
    <t>Earth and Planetary Systems Science Program</t>
    <phoneticPr fontId="4"/>
  </si>
  <si>
    <t>5702G</t>
  </si>
  <si>
    <t>Basic Chemistry Program</t>
    <phoneticPr fontId="4"/>
  </si>
  <si>
    <t>5703A</t>
  </si>
  <si>
    <t>Graduate School of Humanities and Social Sciences</t>
  </si>
  <si>
    <t>https://www.hiroshima-u.ac.jp/en/gshs</t>
  </si>
  <si>
    <t>Intenational Education Development Program</t>
  </si>
  <si>
    <t>We have plenty of experience to accept JICA students who are interested in Educational Development</t>
    <phoneticPr fontId="3"/>
  </si>
  <si>
    <t xml:space="preserve"> https://www.hiroshima-u.ac.jp/en/gshs/admission</t>
  </si>
  <si>
    <t>Application documents will be provided from university.</t>
  </si>
  <si>
    <t>5703B</t>
  </si>
  <si>
    <t>Graduate school of Humanities and Social Sciences</t>
  </si>
  <si>
    <t>International Peace and Co-existence Program</t>
  </si>
  <si>
    <t>The International Peace and Coexistence Program of the new Graduate School of Humanities and Social Sciences of Hiroshima University allows you to respond to the most compelling issues that concern the world today. Our master's and doctoral programs provide you with the opportunity to immerse in the study of Peace, Cultural Anthropology, International Relations, Law, and Ethics. You will learn from our faculty of seasoned practitioners and reputable scholars, as well as engage with visiting experts and thought leaders. The knowledge and know-how derived from our programs train you for fruitful careers in public and foreign policy, education and research, public service, media, and other related fields.
Located in Hiroshima, a place which aspires for universal peace, our program provides a unique environment and opportunity to discuss global issues with international students from diverse backgrounds all over the world.
Join us in our effort to create a more peaceful world.</t>
  </si>
  <si>
    <t>https://www.hiroshima-u.ac.jp/en/gshs/admission</t>
  </si>
  <si>
    <t xml:space="preserve">please see page 10 of the following link: https://www.hiroshima-u.ac.jp/system/files/146460/%E3%80%90%E4%BA%BA%E9%96%93%E7%A4%BE%E4%BC%9A%E7%A7%91%E5%AD%A6%E7%A0%94%E7%A9%B6%E7%A7%91%E3%80%91%EF%BC%88D%EF%BC%892021%E5%B9%B44%E6%9C%88%E3%83%BB2021%E5%B9%B410%E6%9C%88%E5%A4%96%E5%9B%BD%E4%BA%BA%E7%95%99%E5%AD%A6%E7%94%9F%E7%89%B9%E5%88%A5%E9%81%B8%E6%8A%9C%E5%8B%9F%E9%9B%86%E8%A6%81%E9%A0%85%EF%BC%88%E5%92%8C%E8%8B%B1%EF%BC%89.pdf </t>
  </si>
  <si>
    <t>Mari Katayanagi</t>
  </si>
  <si>
    <t>marikat@hiroshima-u.ac.jp</t>
  </si>
  <si>
    <t>5704A</t>
  </si>
  <si>
    <t>Graduate School of Humanities and Social Sciences, International Economic Development Program</t>
  </si>
  <si>
    <t>https://www.hiroshima-u.ac.jp/en/gshs/student_handbook/binran2020/program-e17</t>
  </si>
  <si>
    <t>International Economic Development Program</t>
  </si>
  <si>
    <t>Since 2002, as Graduate School for International Development and Cooperation (IDEC) Hiroshima Univearsity, we had been involved in JICA's Human Resources Development Scholarship Program and have trained more than 400 international students. Based on this experience, International Economic Development Program  would like to continue accepting excellent foreign students and committing to train them as highly skilled global professionals.</t>
  </si>
  <si>
    <t>Daisaku Goto</t>
  </si>
  <si>
    <t>dgoto@hiroshima-u.ac.jp</t>
  </si>
  <si>
    <t>5705A</t>
  </si>
  <si>
    <t>Graduate School of Biomedical and Health Sci</t>
  </si>
  <si>
    <t>https://www.hiroshima-u.ac.jp/en/bhs</t>
  </si>
  <si>
    <t>https://www.hiroshima-u.ac.jp/en/bhs/admission</t>
  </si>
  <si>
    <t>https://www.hiroshima-u.ac.jp/en/internationanl</t>
  </si>
  <si>
    <t>TOEFL, IELTS and such</t>
  </si>
  <si>
    <t>5802A</t>
  </si>
  <si>
    <t>https://www.gnst.okayama-u.ac.jp/en/</t>
    <phoneticPr fontId="4"/>
  </si>
  <si>
    <t>Division of Industrial Innovation Sciences</t>
    <phoneticPr fontId="4"/>
  </si>
  <si>
    <t>Secure and Reliable Software Laboratory</t>
    <phoneticPr fontId="4"/>
  </si>
  <si>
    <t>YAMAUCHI Toshihiro, Associate Professor</t>
    <phoneticPr fontId="4"/>
  </si>
  <si>
    <t>Cyber security research topics include system security (OS , VMM, IoT, and Web security). For more information, please refer to the following Web page and the publication list. https://www.swlab.cs.okayama-u.ac.jp/~yamauchi/</t>
    <phoneticPr fontId="4"/>
  </si>
  <si>
    <t>https://www.gnst.okayama-u.ac.jp/en/admission/gnst_dtest_youkoutop_en/</t>
    <phoneticPr fontId="4"/>
  </si>
  <si>
    <r>
      <rPr>
        <sz val="10"/>
        <rFont val="ＭＳ ゴシック"/>
        <family val="2"/>
        <charset val="128"/>
      </rPr>
      <t xml:space="preserve">該当なし
</t>
    </r>
    <r>
      <rPr>
        <sz val="10"/>
        <rFont val="Arial"/>
        <family val="2"/>
      </rPr>
      <t>N/A</t>
    </r>
    <rPh sb="0" eb="2">
      <t>ガイトウ</t>
    </rPh>
    <phoneticPr fontId="4"/>
  </si>
  <si>
    <t>https://www.gnst.okayama-u.ac.jp/en/about_us/stafflist_innovation_en/</t>
    <phoneticPr fontId="4"/>
  </si>
  <si>
    <t>yamauchi@cs.okayama-u.ac.jp</t>
    <phoneticPr fontId="4"/>
  </si>
  <si>
    <t>TOEFL or TOEFL iBT</t>
    <phoneticPr fontId="4"/>
  </si>
  <si>
    <r>
      <rPr>
        <sz val="10"/>
        <rFont val="ＭＳ ゴシック"/>
        <family val="2"/>
        <charset val="128"/>
      </rPr>
      <t xml:space="preserve">第一回募集：６月下旬
第二回募集：７月下旬
</t>
    </r>
    <r>
      <rPr>
        <sz val="10"/>
        <rFont val="Arial"/>
        <family val="2"/>
      </rPr>
      <t>First application period: end of June
Second application period: end of July</t>
    </r>
    <rPh sb="0" eb="1">
      <t>ダイ</t>
    </rPh>
    <rPh sb="1" eb="3">
      <t>イッカイ</t>
    </rPh>
    <rPh sb="3" eb="5">
      <t>ボシュウ</t>
    </rPh>
    <rPh sb="7" eb="8">
      <t>ガツ</t>
    </rPh>
    <rPh sb="8" eb="10">
      <t>ゲジュン</t>
    </rPh>
    <rPh sb="11" eb="12">
      <t>ダイ</t>
    </rPh>
    <rPh sb="12" eb="14">
      <t>ニカイ</t>
    </rPh>
    <rPh sb="14" eb="16">
      <t>ボシュウ</t>
    </rPh>
    <rPh sb="18" eb="19">
      <t>ガツ</t>
    </rPh>
    <rPh sb="19" eb="21">
      <t>ゲジュン</t>
    </rPh>
    <phoneticPr fontId="4"/>
  </si>
  <si>
    <r>
      <rPr>
        <sz val="10"/>
        <rFont val="ＭＳ ゴシック"/>
        <family val="2"/>
        <charset val="128"/>
      </rPr>
      <t xml:space="preserve">５月ごろ
</t>
    </r>
    <r>
      <rPr>
        <sz val="10"/>
        <rFont val="Arial"/>
        <family val="2"/>
      </rPr>
      <t>around May</t>
    </r>
    <rPh sb="1" eb="2">
      <t>ガツ</t>
    </rPh>
    <phoneticPr fontId="4"/>
  </si>
  <si>
    <t>5802B</t>
  </si>
  <si>
    <t>Heat Power Eng. Lab.</t>
    <phoneticPr fontId="4"/>
  </si>
  <si>
    <t>KAWAHARA Nobuyuki, Research Professor</t>
    <phoneticPr fontId="4"/>
  </si>
  <si>
    <t xml:space="preserve">I am interested in the combustion phenomena in internal combustion engine for power generation and automobile cars. We are working with both laser diagnostics  and computational simulation (CFD) for understanding the combustion phenomena in IC engine. </t>
    <phoneticPr fontId="4"/>
  </si>
  <si>
    <t>Nobuyuki Kawahara, Research Professor</t>
    <phoneticPr fontId="4"/>
  </si>
  <si>
    <t>kawahara@okayama-u.ac.jp</t>
    <phoneticPr fontId="4"/>
  </si>
  <si>
    <t>5802C</t>
  </si>
  <si>
    <t>Nanodevice and Materials Engineering Lab.</t>
    <phoneticPr fontId="4"/>
  </si>
  <si>
    <t>HAYASHI Yasuhiko, Professor</t>
    <phoneticPr fontId="4"/>
  </si>
  <si>
    <t>We are conducting world-class education and research. Also we have a lot of experience in providing research guidance to foreign students.</t>
    <phoneticPr fontId="4"/>
  </si>
  <si>
    <t>Yasuhiko HAYASH, Professor</t>
    <phoneticPr fontId="4"/>
  </si>
  <si>
    <t>okadai.hayashi@gmail.com</t>
    <phoneticPr fontId="4"/>
  </si>
  <si>
    <t>5803A</t>
  </si>
  <si>
    <t>Graduate School of Environmental and Life Science</t>
    <phoneticPr fontId="4"/>
  </si>
  <si>
    <t>http://www.gels.okayama-u.ac.jp/index_e.html</t>
    <phoneticPr fontId="4"/>
  </si>
  <si>
    <r>
      <rPr>
        <sz val="10"/>
        <rFont val="Arial"/>
        <family val="3"/>
        <charset val="128"/>
      </rPr>
      <t xml:space="preserve">すべて英語
</t>
    </r>
    <r>
      <rPr>
        <sz val="10"/>
        <rFont val="Arial"/>
        <family val="2"/>
      </rPr>
      <t>All in English</t>
    </r>
  </si>
  <si>
    <t>http://www.gels.okayama-u.ac.jp/en/alumni/gels_dtest_youkoutop_en.html</t>
    <phoneticPr fontId="4"/>
  </si>
  <si>
    <t>By May 31, 2021</t>
    <phoneticPr fontId="4"/>
  </si>
  <si>
    <t>Plase send an email to address of the prospective Supervisor</t>
    <phoneticPr fontId="4"/>
  </si>
  <si>
    <t>http://www.gels.okayama-u.ac.jp/en/profile/staff_e.html</t>
    <phoneticPr fontId="4"/>
  </si>
  <si>
    <t>TOEIC, TOEFL-iBT</t>
    <phoneticPr fontId="4"/>
  </si>
  <si>
    <t>5803B</t>
  </si>
  <si>
    <t>Division of Social Engineering and Environmental Management</t>
    <phoneticPr fontId="4"/>
  </si>
  <si>
    <t>International Rural Studies</t>
    <phoneticPr fontId="4"/>
  </si>
  <si>
    <r>
      <rPr>
        <sz val="10"/>
        <rFont val="ＭＳ ゴシック"/>
        <family val="2"/>
        <charset val="128"/>
      </rPr>
      <t>【</t>
    </r>
    <r>
      <rPr>
        <sz val="10"/>
        <rFont val="Arial"/>
        <family val="2"/>
      </rPr>
      <t xml:space="preserve">MC </t>
    </r>
    <r>
      <rPr>
        <sz val="10"/>
        <rFont val="ＭＳ ゴシック"/>
        <family val="2"/>
        <charset val="128"/>
      </rPr>
      <t>正規生】</t>
    </r>
    <r>
      <rPr>
        <sz val="10"/>
        <rFont val="Arial"/>
        <family val="2"/>
      </rPr>
      <t xml:space="preserve">
7</t>
    </r>
    <r>
      <rPr>
        <sz val="10"/>
        <rFont val="ＭＳ ゴシック"/>
        <family val="2"/>
        <charset val="128"/>
      </rPr>
      <t>月下旬～</t>
    </r>
    <r>
      <rPr>
        <sz val="10"/>
        <rFont val="Arial"/>
        <family val="2"/>
      </rPr>
      <t>8</t>
    </r>
    <r>
      <rPr>
        <sz val="10"/>
        <rFont val="ＭＳ ゴシック"/>
        <family val="2"/>
        <charset val="128"/>
      </rPr>
      <t>月上旬</t>
    </r>
    <r>
      <rPr>
        <sz val="10"/>
        <rFont val="Arial"/>
        <family val="2"/>
      </rPr>
      <t xml:space="preserve">
</t>
    </r>
    <r>
      <rPr>
        <sz val="10"/>
        <rFont val="ＭＳ ゴシック"/>
        <family val="2"/>
        <charset val="128"/>
      </rPr>
      <t>【</t>
    </r>
    <r>
      <rPr>
        <sz val="10"/>
        <rFont val="Arial"/>
        <family val="2"/>
      </rPr>
      <t>MC</t>
    </r>
    <r>
      <rPr>
        <sz val="10"/>
        <rFont val="ＭＳ ゴシック"/>
        <family val="2"/>
        <charset val="128"/>
      </rPr>
      <t>研究生】</t>
    </r>
    <r>
      <rPr>
        <sz val="10"/>
        <rFont val="Arial"/>
        <family val="2"/>
      </rPr>
      <t xml:space="preserve">
6</t>
    </r>
    <r>
      <rPr>
        <sz val="10"/>
        <rFont val="ＭＳ ゴシック"/>
        <family val="2"/>
        <charset val="128"/>
      </rPr>
      <t>月下旬を予定</t>
    </r>
    <r>
      <rPr>
        <sz val="10"/>
        <rFont val="Arial"/>
        <family val="2"/>
      </rPr>
      <t xml:space="preserve">
</t>
    </r>
    <r>
      <rPr>
        <sz val="10"/>
        <rFont val="MS UI Gothic"/>
        <family val="2"/>
        <charset val="1"/>
      </rPr>
      <t>※</t>
    </r>
    <r>
      <rPr>
        <sz val="10"/>
        <rFont val="MS UI Gothic"/>
        <family val="2"/>
        <charset val="128"/>
      </rPr>
      <t>いずれも入試日程等が未定のため，変更の可能性あり。</t>
    </r>
    <rPh sb="29" eb="31">
      <t>ゲジュン</t>
    </rPh>
    <phoneticPr fontId="4"/>
  </si>
  <si>
    <t>5803C</t>
  </si>
  <si>
    <t>Environmental Economics</t>
    <phoneticPr fontId="4"/>
  </si>
  <si>
    <t>5803D</t>
  </si>
  <si>
    <t>Division of Biological and Human Environment</t>
    <phoneticPr fontId="4"/>
  </si>
  <si>
    <t>Resources Management</t>
    <phoneticPr fontId="4"/>
  </si>
  <si>
    <t>5803E</t>
  </si>
  <si>
    <t>Farm Management Systems and Information Processing</t>
    <phoneticPr fontId="4"/>
  </si>
  <si>
    <t>5901A</t>
  </si>
  <si>
    <t>Yamaguchi University</t>
  </si>
  <si>
    <t>Graduate school of Economics</t>
  </si>
  <si>
    <t>http://www.econo.yamaguchi-u.ac.jp/en/</t>
  </si>
  <si>
    <t>Public Administration Course</t>
  </si>
  <si>
    <t>From 22 March to 29 May,2021</t>
  </si>
  <si>
    <t>Between Feb01 to Feb28, 2021</t>
  </si>
  <si>
    <t>TOEIC,TOEFL,IELTS</t>
  </si>
  <si>
    <t>December ,2020</t>
  </si>
  <si>
    <t>5902A</t>
  </si>
  <si>
    <t>Graduate school of East Asian Studies</t>
    <phoneticPr fontId="3"/>
  </si>
  <si>
    <t>http://www.eas.yamaguchi-u.ac.jp/index.html</t>
  </si>
  <si>
    <r>
      <rPr>
        <sz val="10"/>
        <rFont val="ＭＳ ゴシック"/>
        <family val="3"/>
        <charset val="128"/>
      </rPr>
      <t>正規生のみ</t>
    </r>
    <r>
      <rPr>
        <sz val="10"/>
        <rFont val="Arial"/>
        <family val="2"/>
      </rPr>
      <t xml:space="preserve"> Regular Student Only</t>
    </r>
    <phoneticPr fontId="4"/>
  </si>
  <si>
    <t>From 26 March to 2 April, 2021</t>
  </si>
  <si>
    <t>http://www.eas.yamaguchi-u.ac.jp/nyushi/youkou/2021_tonichi.pdf</t>
  </si>
  <si>
    <t>June 2nd, 2021</t>
  </si>
  <si>
    <t>5903A</t>
  </si>
  <si>
    <t xml:space="preserve">Graduate School of Innovation and Technology Management </t>
  </si>
  <si>
    <t>http://mot.yamaguchi-u.ac.jp/en/</t>
  </si>
  <si>
    <t>Combining Technology and Business Management is the key to sustainable development. Through an integrated approach in teaching Technology and Business Management together with Japan-originated innovation practices, we nurture future leaders and entrepreneurs. Upon graduation, you will have strong business skills to formulate strategy and support product launch as well as a strong understanding of technology to create innovative products and services.</t>
    <phoneticPr fontId="4"/>
  </si>
  <si>
    <t>From 19 April to 7 May, 2021</t>
  </si>
  <si>
    <t xml:space="preserve">Prof. FUKUYO Kazuhiro
Assoc. Prof.
Nguyen Huu Phuc
</t>
    <phoneticPr fontId="4"/>
  </si>
  <si>
    <t>fukuyo@yamaguchi-u.ac.jp
phuc@yamaguchi-u.ac.jp</t>
  </si>
  <si>
    <t>en304@yamaguchi-u.ac.jp</t>
  </si>
  <si>
    <t>TOEFL, IELTS or other equivalent international English certificates</t>
  </si>
  <si>
    <t>June 12th, 2021</t>
  </si>
  <si>
    <t>5904A</t>
  </si>
  <si>
    <t>Joint Graduate School of Veterinary Medicine</t>
  </si>
  <si>
    <t>Veterinary Medicine</t>
  </si>
  <si>
    <t>Veterinary Reproduction, Physiology &amp; Management for Preventive Disease</t>
  </si>
  <si>
    <t>Hiroya Kadokawa</t>
  </si>
  <si>
    <t>4years</t>
    <phoneticPr fontId="4"/>
  </si>
  <si>
    <t>We welcome both veterinary and non-veterinary students. We are friendly, and international group to study domestic animal management from the views of endocrinoology, neuroendocrinology, nutrion, management, molecular and cellular biology to improve animal prodcution and to prevent diseases. For details, please look our web pages: http://web.cc.yamaguchi-u.ac.jp/~hiroya/</t>
    <phoneticPr fontId="4"/>
  </si>
  <si>
    <t>Dr. KADOKAWA Hiroya</t>
    <phoneticPr fontId="4"/>
  </si>
  <si>
    <t>hiroya@yamaguchi-u.ac.jp</t>
  </si>
  <si>
    <t>E-mail:ve106@yamaguchi-u.ac.jp
Educational Affairs, the Joint Graduate School of Veterinary Medicine,
Yamaguchi University
Yoshiaki KUNICHIKA</t>
  </si>
  <si>
    <t>May, 2021</t>
  </si>
  <si>
    <t>5904B</t>
  </si>
  <si>
    <t>Veterinary Epidemiology</t>
  </si>
  <si>
    <t>Ai TAKANO</t>
  </si>
  <si>
    <t>We investigate tick-borne zoonotic diseases in Japan and several countries. Based on the surveillance of pathogens, we analyze the risk of diffusion of diseases, through the movement of domestic or wild animals.
&lt;Research Keywords&gt;
Tick-borne diseases, risk analysis, field surveillance, wild animals</t>
    <phoneticPr fontId="4"/>
  </si>
  <si>
    <t>Dr. TAKANO Ai</t>
    <phoneticPr fontId="4"/>
  </si>
  <si>
    <t>a-takano@yamaguchi-u.ac.jp</t>
  </si>
  <si>
    <t>5904C</t>
  </si>
  <si>
    <t>Large Animal Clinic</t>
  </si>
  <si>
    <t>Naoki Sasaki</t>
  </si>
  <si>
    <t>Gelatin Hydrogel, Bone Marrow Mesenchymal Stem, Minimally invasive surgery,Prokinetic effect of mosapride citrate, Large animal anesthesia, Hands-on training, Minimally invasive orthopedic surgery, Regenerative medicine, Tissue engineering, Equine Emergency</t>
    <phoneticPr fontId="4"/>
  </si>
  <si>
    <t>Dr. SASAKI Naoki</t>
    <phoneticPr fontId="4"/>
  </si>
  <si>
    <t>nsasaki@yamaguchi-u.ac.jp</t>
  </si>
  <si>
    <t>5904D</t>
  </si>
  <si>
    <t>Veterinary Pathology</t>
  </si>
  <si>
    <t>Masahiro Morimoto</t>
  </si>
  <si>
    <t>Th2 immune reaction, eosinophilia, tissue regeneration</t>
  </si>
  <si>
    <t>Dr. MORIMOTO Masahiro</t>
    <phoneticPr fontId="4"/>
  </si>
  <si>
    <t>morimasa@yamaguchi-u.ac.jp</t>
  </si>
  <si>
    <t>5904E</t>
  </si>
  <si>
    <t>Laboratory of Molecular Immunology and Infectious Disease</t>
  </si>
  <si>
    <t>Kazuo Nishigaki</t>
  </si>
  <si>
    <t>professional training of infectious disease</t>
  </si>
  <si>
    <t>5904F</t>
  </si>
  <si>
    <t>Veterinary Public Health</t>
  </si>
  <si>
    <t>Masahisa Watarai</t>
  </si>
  <si>
    <t>Intracellular bacteria, Infection control, Porcine proliferative enteropathy,
Lawsonia intracellularis, Francisella, Legionella, Natural host, Symbiosis</t>
    <phoneticPr fontId="4"/>
  </si>
  <si>
    <t>Dr. WATARAI Masahisa</t>
    <phoneticPr fontId="4"/>
  </si>
  <si>
    <t>watarai@yamaguchi-u.ac.jp</t>
  </si>
  <si>
    <t>6001A</t>
  </si>
  <si>
    <t>Shimane University</t>
    <phoneticPr fontId="4"/>
  </si>
  <si>
    <t>https://www.natural.shimane-u.ac.jp/jica/</t>
    <phoneticPr fontId="4"/>
  </si>
  <si>
    <t xml:space="preserve">Professor Tsugiyuki MASUNAGA
"Professor 
Makoto
UENO"
"Assoc.Prof.
Tomoyuki
KUWABARA"
"Assistant Professor Reiji
FUJIMAKI"
</t>
    <phoneticPr fontId="4"/>
  </si>
  <si>
    <t>"Shimane university is located in Matsue city surrounded by prestigious natural environments including forested mountains, lakes and sea，and also by agricultural areas.  Students’ accommodation is located close to the campus, so that students don’t need to spend the time and money to get the campus. Because of these environmental conditions, students can concentrate studying and enjoy calm Japanese life in Matsue. 
On the educational program, students can take varieties of subjects and learn from the professors other than supervisors. "</t>
    <phoneticPr fontId="4"/>
  </si>
  <si>
    <t>Around May to June 2021</t>
    <phoneticPr fontId="4"/>
  </si>
  <si>
    <t>https://www.natural.shimane-u.ac.jp/jica/  (not updated yet)</t>
    <phoneticPr fontId="4"/>
  </si>
  <si>
    <t>non</t>
    <phoneticPr fontId="4"/>
  </si>
  <si>
    <t>Around the mid-July 2021</t>
    <phoneticPr fontId="4"/>
  </si>
  <si>
    <t>6001B</t>
  </si>
  <si>
    <t>Associate Professor, Kazuhiro Kobayasi
Professor Takahiro SHIOTSUKI
"Assistant Professor Takushi
HACHIYA"
Professor, Nobuo KOBAYASHI
Associate Professor, Tomoya ESUMI
Professor Kazuhito Akama
Professor Takashi MATSUZAKI
Professor Norikazu INOUE</t>
    <phoneticPr fontId="4"/>
  </si>
  <si>
    <t>Around May to June 2021</t>
  </si>
  <si>
    <t>6001C</t>
  </si>
  <si>
    <t>https://www.geo.shimane-u.ac.jp/spfs/front.html</t>
    <phoneticPr fontId="4"/>
  </si>
  <si>
    <t>Graduate Course in Earth and Geoenvironental Science</t>
    <phoneticPr fontId="4"/>
  </si>
  <si>
    <t>Yoshikazu Sampei
Toshiaki Irizuki
Atsushi Kamei
Tetsuya Sakai
Andreas Auer</t>
    <phoneticPr fontId="4"/>
  </si>
  <si>
    <t>We specialize natural hazard, resource geology and basic geology, including mapping works in field.</t>
    <phoneticPr fontId="4"/>
  </si>
  <si>
    <t>Early to mid May, 2021</t>
    <phoneticPr fontId="4"/>
  </si>
  <si>
    <t>The information will be given in late March or early April.</t>
    <phoneticPr fontId="4"/>
  </si>
  <si>
    <t>https://www.geo.shimane-u.ac.jp/spfs/front.htm</t>
    <phoneticPr fontId="4"/>
  </si>
  <si>
    <t>Prof. Tetsuya Sakai</t>
    <phoneticPr fontId="4"/>
  </si>
  <si>
    <t>sake@riko.shimane-u.ac.jp</t>
    <phoneticPr fontId="4"/>
  </si>
  <si>
    <t>Late March or early April, 2021</t>
    <phoneticPr fontId="4"/>
  </si>
  <si>
    <t xml:space="preserve">TOEFL or GMAT or IELTS </t>
    <phoneticPr fontId="4"/>
  </si>
  <si>
    <t>Mid to late June, 2021</t>
    <phoneticPr fontId="4"/>
  </si>
  <si>
    <t>6101A</t>
  </si>
  <si>
    <t>Tottori University</t>
  </si>
  <si>
    <t>Graduate school of  Sustainability Science</t>
  </si>
  <si>
    <t>http://gss.tottori-u.ac.jp/en</t>
    <phoneticPr fontId="4"/>
  </si>
  <si>
    <t>Department of Engineering</t>
  </si>
  <si>
    <t xml:space="preserve">
Please refer to HP as below(Message from JICA students)
https://www.ciatu.tottori-u.ac.jp/africa</t>
    <phoneticPr fontId="4"/>
  </si>
  <si>
    <r>
      <rPr>
        <sz val="10"/>
        <rFont val="ＭＳ Ｐゴシック"/>
        <family val="2"/>
        <charset val="128"/>
      </rPr>
      <t xml:space="preserve">統一試験スコアの提出は必須ではない
</t>
    </r>
    <r>
      <rPr>
        <sz val="10"/>
        <rFont val="Arial"/>
        <family val="2"/>
      </rPr>
      <t>Certificate is not included in application documents</t>
    </r>
  </si>
  <si>
    <t>January, 2021</t>
    <phoneticPr fontId="4"/>
  </si>
  <si>
    <t>6102A</t>
  </si>
  <si>
    <t>Tottori University</t>
    <phoneticPr fontId="4"/>
  </si>
  <si>
    <t>Graduate School of Sustainability Science 
(Department of Agricultural Science)</t>
    <phoneticPr fontId="4"/>
  </si>
  <si>
    <t>General</t>
    <phoneticPr fontId="4"/>
  </si>
  <si>
    <r>
      <rPr>
        <sz val="10"/>
        <rFont val="ＭＳ Ｐゴシック"/>
        <family val="3"/>
        <charset val="128"/>
      </rPr>
      <t xml:space="preserve">別紙参照
</t>
    </r>
    <r>
      <rPr>
        <sz val="10"/>
        <rFont val="Arial"/>
        <family val="2"/>
      </rPr>
      <t>Please refer to attached</t>
    </r>
    <rPh sb="0" eb="2">
      <t>ベッシ</t>
    </rPh>
    <rPh sb="2" eb="4">
      <t>サンショウ</t>
    </rPh>
    <phoneticPr fontId="4"/>
  </si>
  <si>
    <t xml:space="preserve">
Please refer to attached, and HP as below(Message from JICA students)
https://www.ciatu.tottori-u.ac.jp/africa</t>
    <phoneticPr fontId="4"/>
  </si>
  <si>
    <t>Undecided</t>
  </si>
  <si>
    <t>Late June,2021</t>
    <phoneticPr fontId="4"/>
  </si>
  <si>
    <t>6102B</t>
  </si>
  <si>
    <t>Special program in bioresource utilization science
of fungus and mushroom/ Master of Agriculture</t>
    <phoneticPr fontId="4"/>
  </si>
  <si>
    <t>6103A</t>
  </si>
  <si>
    <t>Graduate School of Sustainability Science 
(Department of Dryland Science)</t>
    <phoneticPr fontId="4"/>
  </si>
  <si>
    <t>http://www.ipdre.tottori-u.ac.jp/dds/english/</t>
    <phoneticPr fontId="4"/>
  </si>
  <si>
    <t>Special Program in English</t>
    <phoneticPr fontId="4"/>
  </si>
  <si>
    <t>TOEIC,TOEFL,
IELTS,
PTE Academic</t>
    <phoneticPr fontId="4"/>
  </si>
  <si>
    <t>6104A</t>
  </si>
  <si>
    <t xml:space="preserve">The United Graduate School of Agricultural Sciences </t>
    <phoneticPr fontId="4"/>
  </si>
  <si>
    <t>http://rendai.muses.tottori-u.ac.jp/english/index.html</t>
    <phoneticPr fontId="4"/>
  </si>
  <si>
    <t>Bioproduction and Bioenvironmental Sciences</t>
    <phoneticPr fontId="4"/>
  </si>
  <si>
    <t>From 1June, 2020 to 28 May, 2021</t>
    <phoneticPr fontId="4"/>
  </si>
  <si>
    <t>http://rendai.muses.tottori-u.ac.jp/english/recruit/index.html</t>
    <phoneticPr fontId="4"/>
  </si>
  <si>
    <t>http://rendai.muses.tottori-u.ac.jp/english/teachers/index.html</t>
    <phoneticPr fontId="4"/>
  </si>
  <si>
    <r>
      <rPr>
        <sz val="10"/>
        <rFont val="ＭＳ Ｐゴシック"/>
        <family val="2"/>
        <charset val="128"/>
      </rPr>
      <t xml:space="preserve">別紙参照
</t>
    </r>
    <r>
      <rPr>
        <sz val="10"/>
        <rFont val="Arial"/>
        <family val="2"/>
      </rPr>
      <t>Please refer to attached</t>
    </r>
    <rPh sb="0" eb="2">
      <t>ベッシ</t>
    </rPh>
    <rPh sb="2" eb="4">
      <t>サンショウ</t>
    </rPh>
    <phoneticPr fontId="4"/>
  </si>
  <si>
    <t>Between June 1st 2020 to May 28th 2021</t>
    <phoneticPr fontId="4"/>
  </si>
  <si>
    <r>
      <rPr>
        <sz val="10"/>
        <rFont val="ＭＳ Ｐゴシック"/>
        <family val="2"/>
        <charset val="128"/>
      </rPr>
      <t>入試実施日から３０日以内</t>
    </r>
    <rPh sb="0" eb="2">
      <t>ニュウシ</t>
    </rPh>
    <rPh sb="2" eb="4">
      <t>ジッシ</t>
    </rPh>
    <rPh sb="4" eb="5">
      <t>ビ</t>
    </rPh>
    <rPh sb="9" eb="10">
      <t>ニチ</t>
    </rPh>
    <rPh sb="10" eb="12">
      <t>イナイ</t>
    </rPh>
    <phoneticPr fontId="4"/>
  </si>
  <si>
    <r>
      <rPr>
        <sz val="10"/>
        <rFont val="ＭＳ Ｐゴシック"/>
        <family val="2"/>
        <charset val="128"/>
      </rPr>
      <t>公開中</t>
    </r>
    <rPh sb="0" eb="3">
      <t>コウカイチュウ</t>
    </rPh>
    <phoneticPr fontId="4"/>
  </si>
  <si>
    <t>6104B</t>
  </si>
  <si>
    <t>Bioresource and Life Sciences</t>
    <phoneticPr fontId="4"/>
  </si>
  <si>
    <t>6104C</t>
  </si>
  <si>
    <t>Global Dryland Science</t>
    <phoneticPr fontId="4"/>
  </si>
  <si>
    <t>6105A</t>
  </si>
  <si>
    <t>Joint Graduate School of Veterinary Sciences</t>
  </si>
  <si>
    <t>https://vetsci.gt-jdvm.jp/en</t>
    <phoneticPr fontId="4"/>
  </si>
  <si>
    <t>Joint Major of Veterinary Sciences</t>
  </si>
  <si>
    <r>
      <rPr>
        <sz val="10"/>
        <rFont val="ＭＳ Ｐゴシック"/>
        <family val="3"/>
        <charset val="128"/>
      </rPr>
      <t>選考時決定（本人の学力に応じ受入身分を決定する）</t>
    </r>
    <r>
      <rPr>
        <sz val="10"/>
        <rFont val="Arial"/>
        <family val="2"/>
      </rPr>
      <t xml:space="preserve"> Decide based on the application</t>
    </r>
    <phoneticPr fontId="4"/>
  </si>
  <si>
    <r>
      <rPr>
        <sz val="10"/>
        <rFont val="ＭＳ Ｐゴシック"/>
        <family val="3"/>
        <charset val="128"/>
      </rPr>
      <t xml:space="preserve">統一試験スコアの提出は必須ではない
</t>
    </r>
    <r>
      <rPr>
        <sz val="10"/>
        <rFont val="Arial"/>
        <family val="2"/>
      </rPr>
      <t>Certificate is not included in application documents</t>
    </r>
    <phoneticPr fontId="4"/>
  </si>
  <si>
    <t>6201A</t>
  </si>
  <si>
    <t>Ehime University</t>
  </si>
  <si>
    <t>Graduate school of Humanities and Social Sciences (Master Program)</t>
    <phoneticPr fontId="3"/>
  </si>
  <si>
    <t>http://graduate.ll.ehime-u.ac.jp/en/</t>
  </si>
  <si>
    <t>"Division of Law and Letters/ Law and Politics"</t>
  </si>
  <si>
    <t>Prof. Satoru Mikami</t>
  </si>
  <si>
    <t>I welcome especially those who want to learn quantitative social science methods. You can find my research profile at https://www.researchgate.net/</t>
  </si>
  <si>
    <t xml:space="preserve"> to June, 2021</t>
  </si>
  <si>
    <t>https://www.ehime-u.ac.jp/faculty/research_students/faculty-36039/</t>
  </si>
  <si>
    <t>mikami.satoru.ut@ehime-u.ac.jp</t>
  </si>
  <si>
    <t>TOEFL, IELTS, GMAT, or GRE</t>
  </si>
  <si>
    <t>June, 2021</t>
  </si>
  <si>
    <t>6201B</t>
  </si>
  <si>
    <t>6201C</t>
  </si>
  <si>
    <t>Division of Law and Letters/</t>
  </si>
  <si>
    <t>Shinya Ishizaka</t>
  </si>
  <si>
    <t>to June, 2021</t>
  </si>
  <si>
    <t>Ishizaka Shinya</t>
  </si>
  <si>
    <t>ishizaka.shinya.xj@ehime-u.ac.jp</t>
  </si>
  <si>
    <t xml:space="preserve">TOEFL, IELTS, GMAT, or GRE </t>
  </si>
  <si>
    <t>6201D</t>
  </si>
  <si>
    <t>Graduate school of Humanities and Social Sciences (Master Program)</t>
  </si>
  <si>
    <t>Division of Industrial Systems Management and Innovation/</t>
  </si>
  <si>
    <t>Hyunyoung Lee</t>
  </si>
  <si>
    <t>i.hyonyon.jh@ehime-u.ac.jp</t>
  </si>
  <si>
    <t>6201E</t>
  </si>
  <si>
    <t>Division of Law and Letters/ Law and Politics</t>
  </si>
  <si>
    <t>Prof. Hideki Fukui</t>
  </si>
  <si>
    <t>Prof.Hideki Fukui</t>
  </si>
  <si>
    <t>fukui.hideki.hz@ehime-u.ac.jp</t>
  </si>
  <si>
    <t>6202A</t>
  </si>
  <si>
    <t>Graduate School of Science and Engineering</t>
  </si>
  <si>
    <t>http://www.sci.ehime-u.ac.jp/en/course/chemical/</t>
  </si>
  <si>
    <t>Molecular Science</t>
  </si>
  <si>
    <t xml:space="preserve">Environmental Chemistry Lab. </t>
  </si>
  <si>
    <t>Tatsuya KUNISUE</t>
  </si>
  <si>
    <t xml:space="preserve">未定 To be determined </t>
  </si>
  <si>
    <t>kunisue.tatsuya.ew@ehime-u.ac.jp</t>
  </si>
  <si>
    <t>https://www.ehime-u.ac.jp/entrance/graduate/master-2/　　https://www.ehime-u.ac.jp/entrance/graduate/entrance-55875-2/</t>
  </si>
  <si>
    <t xml:space="preserve">  未定 To be determined </t>
  </si>
  <si>
    <t>6202B</t>
  </si>
  <si>
    <t>Analytical Chemistry Lab.</t>
  </si>
  <si>
    <t>Prof.Tamotsu ZAKO</t>
  </si>
  <si>
    <t>Prof. Tamotsu ZAKO</t>
  </si>
  <si>
    <t>zako.tamotsu.us@ehime-u.ac.jo</t>
  </si>
  <si>
    <t>6202C</t>
  </si>
  <si>
    <t>http://www.sci.ehime-u.ac.jp/en/course/biology/</t>
  </si>
  <si>
    <t>Biology and Environmental Science</t>
  </si>
  <si>
    <t>TOEIC L＆RあるいはTOEFL iBTの成績証明書の原本とその写しを提出のこと</t>
  </si>
  <si>
    <t>6202D</t>
  </si>
  <si>
    <t xml:space="preserve">Biophysical Chemistry Lab. </t>
  </si>
  <si>
    <t>Miwa SUGIURA</t>
  </si>
  <si>
    <t>miwa.sugiura@ehime-u.ac.jp</t>
  </si>
  <si>
    <t>https://www.ehime-u.ac.jp/entrance/graduate/master-2/　 　https://www.ehime-u.ac.jp/entrance/graduate/entrance-55875-2/</t>
  </si>
  <si>
    <t>6202E</t>
  </si>
  <si>
    <t>https://www.eng.ehime-u.ac.jp/rikougaku/index_en.html</t>
  </si>
  <si>
    <t>Earth's Evolution and Environment</t>
  </si>
  <si>
    <t>Paleoenvironmental Lab.</t>
  </si>
  <si>
    <t>Rie S, HORI</t>
  </si>
  <si>
    <t>http://www.sci.ehime-u.ac.jp/en/course/earth_science/</t>
  </si>
  <si>
    <t>6202F</t>
  </si>
  <si>
    <t>http://www.sci.ehime-u.ac.jp/en/course/mathematics/</t>
  </si>
  <si>
    <t>Mathematical Sciences</t>
  </si>
  <si>
    <t>6202G</t>
  </si>
  <si>
    <t>Graduate school of Science and Engineering</t>
  </si>
  <si>
    <t>Civil and Environmental Engineering Course</t>
  </si>
  <si>
    <t xml:space="preserve">We have been accepting ABE Initiative Scholarship recipients since 2nd batch. </t>
  </si>
  <si>
    <t>https://www.ehime-u.ac.jp/wp-content/uploads/2020/06/rikou_M_ryugakusei_202104E_yoko202006.pdf</t>
  </si>
  <si>
    <t>September 1st, 2021</t>
  </si>
  <si>
    <t>June, 2020</t>
  </si>
  <si>
    <t>6203A</t>
  </si>
  <si>
    <t>The United Graduate School of Agricultural Sciences  (Doctor Program)</t>
  </si>
  <si>
    <t>http://rendai.agr.ehime-u.ac.jp/english/</t>
  </si>
  <si>
    <t>From 1 October 2020 to 16 April,2021</t>
  </si>
  <si>
    <t xml:space="preserve"> http://rendai.agr.ehime-u.ac.jp/english/annai/</t>
  </si>
  <si>
    <t>該当しない</t>
  </si>
  <si>
    <t>http://rendai.agr.ehime-u.ac.jp/english/annai/</t>
  </si>
  <si>
    <t>TOEFL TOEIC IELTS  or other internationally recognized English language proficiency test</t>
  </si>
  <si>
    <t>6204A</t>
  </si>
  <si>
    <t>Graduate school of Agriculture  (Master Program)</t>
    <phoneticPr fontId="3"/>
  </si>
  <si>
    <t>Special Course for Asia, Africa and the Pasific Rim</t>
  </si>
  <si>
    <t>List in the application guide(can be dowloaded from the Graduate school website)</t>
  </si>
  <si>
    <t xml:space="preserve">愛媛大学・香川大学・高知大学による「四国留学生教育コンソーシアム四国」開設の特別コースである
Ehime, Kagawa and Kochi Universities have formed ” Shikoku International Student Education Consortium ” and offer this special course.
</t>
  </si>
  <si>
    <t>From mid-February to 31 May, 2021</t>
  </si>
  <si>
    <t>https://www.agr.ehime-u.ac.jp/en/graduate/special/</t>
  </si>
  <si>
    <t>TOEFL, TOEIC ,IELTS or other widely recognized English profiencey tests</t>
  </si>
  <si>
    <t>mid-June, 2021</t>
  </si>
  <si>
    <t>February, 2021</t>
  </si>
  <si>
    <t>6301A</t>
  </si>
  <si>
    <t>Kagawa University</t>
  </si>
  <si>
    <t>https://www.ag.kagawa-u.ac.jp/english/?page_id=2661</t>
  </si>
  <si>
    <t>Division of Applied Biological and Rare Sugar Sciences/Special Course for International Students from Asia, Africa and the Pacific Rim</t>
  </si>
  <si>
    <t>Other, See remarks</t>
    <phoneticPr fontId="4"/>
  </si>
  <si>
    <t xml:space="preserve">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
</t>
  </si>
  <si>
    <t>http://rendai.agr.ehime-u.ac.jp/english/kenkyu/</t>
  </si>
  <si>
    <t>Professor, International exchange chairperson, Osamu Kawamura</t>
  </si>
  <si>
    <t>kawamura.osamu@kagawa-u.ac.jp</t>
  </si>
  <si>
    <t>agakum2@kagawa-u.ac.jp</t>
  </si>
  <si>
    <t>TOEFL IELTS TOEIC</t>
  </si>
  <si>
    <t>June 30, 2021 (Tentative)</t>
  </si>
  <si>
    <t>The middle of February（Tentative）</t>
  </si>
  <si>
    <t>6302A</t>
  </si>
  <si>
    <t>Graduate school of  Medicine</t>
  </si>
  <si>
    <t>https://www.med.kagawa-u.ac.jp/english/gradschool/</t>
  </si>
  <si>
    <t>Master’s Course ■Division of Nursing Science</t>
  </si>
  <si>
    <t>Chronic Adult Nursing</t>
  </si>
  <si>
    <t>Hiroko Shimizu</t>
  </si>
  <si>
    <t>Learn about the school health system provided by Kagawa University to Cambodia through a JICA project.</t>
  </si>
  <si>
    <t>From 1 June to 30 June, 2021</t>
  </si>
  <si>
    <t>Prof. Hiroko Shimizu</t>
  </si>
  <si>
    <t>hshimizu@med.kagawa-u.ac.jp</t>
  </si>
  <si>
    <t>Before May 2021</t>
  </si>
  <si>
    <t>6302B</t>
  </si>
  <si>
    <t>Doctoral  course■Division of Medicine</t>
  </si>
  <si>
    <t>Depatment of Public Health</t>
  </si>
  <si>
    <t>Prof. Tomohiro Hirao</t>
  </si>
  <si>
    <t>sharks@med.kagawa-u.ac.jp</t>
  </si>
  <si>
    <t>July, 2021</t>
  </si>
  <si>
    <t>6303A</t>
  </si>
  <si>
    <t>https://www.kagawa-u.ac.jp/kagawa-u_eng/about/10367/</t>
  </si>
  <si>
    <t>Division of Safety Systems Construction Engineering</t>
  </si>
  <si>
    <t>By June 30,2021</t>
  </si>
  <si>
    <t>https://www.kagawa-u.ac.jp/somu/kisoku/reiki_honbun/x872RG00000302.html</t>
  </si>
  <si>
    <t>Mid-September,2021</t>
  </si>
  <si>
    <t>6303B</t>
  </si>
  <si>
    <t>Division of Reliability-based Information Systems Engineering</t>
  </si>
  <si>
    <t>6303C</t>
  </si>
  <si>
    <t>Division of Intelligent Mechanical Systems Engineering</t>
  </si>
  <si>
    <t>https://www.kagawa-u.ac.jp/somu/kisoku/reiki_honbun/x872RG00000302.htm</t>
  </si>
  <si>
    <t>6303D</t>
  </si>
  <si>
    <t>Division of Advanced Materials Scienc</t>
  </si>
  <si>
    <t>6401A</t>
  </si>
  <si>
    <t>Tokushima University</t>
    <phoneticPr fontId="4"/>
  </si>
  <si>
    <t>Graduate Schools of Advanced Technology and Science</t>
    <phoneticPr fontId="4"/>
  </si>
  <si>
    <r>
      <rPr>
        <sz val="10"/>
        <rFont val="ＭＳ Ｐゴシック"/>
        <family val="3"/>
        <charset val="128"/>
      </rPr>
      <t>※正規生を受入れしないため、記入せず</t>
    </r>
    <rPh sb="1" eb="3">
      <t>セイキ</t>
    </rPh>
    <rPh sb="3" eb="4">
      <t>セイ</t>
    </rPh>
    <rPh sb="5" eb="6">
      <t>ウ</t>
    </rPh>
    <rPh sb="6" eb="7">
      <t>イ</t>
    </rPh>
    <rPh sb="14" eb="16">
      <t>キニュウ</t>
    </rPh>
    <phoneticPr fontId="4"/>
  </si>
  <si>
    <t>From 1 April to 30 April, 2021</t>
  </si>
  <si>
    <r>
      <rPr>
        <sz val="10"/>
        <rFont val="ＭＳ Ｐゴシック"/>
        <family val="3"/>
        <charset val="128"/>
      </rPr>
      <t>※この回答欄右側５つ目が連絡先</t>
    </r>
    <rPh sb="3" eb="6">
      <t>カイトウラン</t>
    </rPh>
    <rPh sb="6" eb="7">
      <t>ミギ</t>
    </rPh>
    <rPh sb="7" eb="8">
      <t>ガワ</t>
    </rPh>
    <rPh sb="10" eb="11">
      <t>メ</t>
    </rPh>
    <rPh sb="12" eb="14">
      <t>レンラク</t>
    </rPh>
    <rPh sb="14" eb="15">
      <t>サキ</t>
    </rPh>
    <phoneticPr fontId="4"/>
  </si>
  <si>
    <t>st_gakmuk@tokushima-u.ac.jp</t>
    <phoneticPr fontId="4"/>
  </si>
  <si>
    <r>
      <rPr>
        <sz val="10"/>
        <rFont val="ＭＳ Ｐゴシック"/>
        <family val="3"/>
        <charset val="128"/>
      </rPr>
      <t>※、特に</t>
    </r>
    <r>
      <rPr>
        <sz val="10"/>
        <rFont val="Arial"/>
        <family val="2"/>
      </rPr>
      <t>TOEFL,IELTS,GMAT,GRE</t>
    </r>
    <r>
      <rPr>
        <sz val="10"/>
        <rFont val="ＭＳ Ｐゴシック"/>
        <family val="3"/>
        <charset val="128"/>
      </rPr>
      <t>は求めていない。</t>
    </r>
    <rPh sb="2" eb="3">
      <t>トク</t>
    </rPh>
    <rPh sb="25" eb="26">
      <t>モト</t>
    </rPh>
    <phoneticPr fontId="4"/>
  </si>
  <si>
    <t>End of July, 2021</t>
    <phoneticPr fontId="4"/>
  </si>
  <si>
    <t>6402A</t>
  </si>
  <si>
    <r>
      <t>Graduate School of Health Sciences</t>
    </r>
    <r>
      <rPr>
        <sz val="10"/>
        <rFont val="ＭＳ Ｐゴシック"/>
        <family val="3"/>
        <charset val="128"/>
      </rPr>
      <t>　</t>
    </r>
    <r>
      <rPr>
        <sz val="10"/>
        <rFont val="Arial"/>
        <family val="2"/>
      </rPr>
      <t>Doctoral Course</t>
    </r>
    <phoneticPr fontId="4"/>
  </si>
  <si>
    <t>https://www.tokushima-u.ac.jp/med/admission/graduate_school/</t>
    <phoneticPr fontId="4"/>
  </si>
  <si>
    <r>
      <rPr>
        <sz val="10"/>
        <rFont val="ＭＳ Ｐゴシック"/>
        <family val="3"/>
        <charset val="128"/>
      </rPr>
      <t>～</t>
    </r>
    <r>
      <rPr>
        <sz val="10"/>
        <rFont val="Arial"/>
        <family val="2"/>
      </rPr>
      <t>2021.06.21</t>
    </r>
    <phoneticPr fontId="4"/>
  </si>
  <si>
    <r>
      <rPr>
        <sz val="10"/>
        <rFont val="ＭＳ Ｐゴシック"/>
        <family val="3"/>
        <charset val="128"/>
      </rPr>
      <t>※研究生受入れについてのサイトが無いため、記入せず。</t>
    </r>
    <rPh sb="1" eb="4">
      <t>ケンキュウセイ</t>
    </rPh>
    <rPh sb="4" eb="5">
      <t>ウ</t>
    </rPh>
    <rPh sb="5" eb="6">
      <t>イ</t>
    </rPh>
    <rPh sb="16" eb="17">
      <t>ナ</t>
    </rPh>
    <rPh sb="21" eb="23">
      <t>キニュウ</t>
    </rPh>
    <phoneticPr fontId="4"/>
  </si>
  <si>
    <r>
      <rPr>
        <sz val="10"/>
        <rFont val="ＭＳ Ｐゴシック"/>
        <family val="3"/>
        <charset val="128"/>
      </rPr>
      <t>英語能力証明書
（試験等の指定なし）</t>
    </r>
    <phoneticPr fontId="4"/>
  </si>
  <si>
    <t>July 15th,2021</t>
    <phoneticPr fontId="4"/>
  </si>
  <si>
    <t>6501A</t>
  </si>
  <si>
    <t>Kochi University</t>
  </si>
  <si>
    <t>Graduated School of Integrated Arts and Sciences</t>
  </si>
  <si>
    <t>http://www.kochi-u.ac.jp/kuroshio/index-e.html</t>
  </si>
  <si>
    <t>Kuroshio Science Program(Doctoral Course)</t>
  </si>
  <si>
    <t>km14@kochi-u.ac.jp</t>
  </si>
  <si>
    <t>(Master)Graduate School of Integrated Arts and Sciences</t>
    <phoneticPr fontId="3"/>
  </si>
  <si>
    <t>http://www.kochi-u.ac.jp/agrimar/english/index.html</t>
  </si>
  <si>
    <t>Agricultural Science (Special Course for  International Students from Asia，Africa　and the Pacific Rim）</t>
  </si>
  <si>
    <t>From February to May</t>
  </si>
  <si>
    <t>http://www.kochi-u.ac.jp/agrimar/english/graduate/aap.html ※2021年2月頃公表予定の募集要項を確認ください</t>
  </si>
  <si>
    <t>see the application guideline</t>
  </si>
  <si>
    <t>TOEFL,TOEIC,IELTS等（公用語が英語の場合は不要）</t>
  </si>
  <si>
    <t>6501B</t>
  </si>
  <si>
    <t>Crop Physiology</t>
  </si>
  <si>
    <t>Dr. Akira Miyazaki</t>
  </si>
  <si>
    <t xml:space="preserve">We study upland rice physiology and production in rainfed conditions. </t>
  </si>
  <si>
    <t>miyazaki@kochi-u.ac.jp</t>
  </si>
  <si>
    <t>TOEFL, TOEIC, IELTS等（公用語が英語の場合は不要）</t>
  </si>
  <si>
    <t>6501C</t>
  </si>
  <si>
    <t>Advanced aquatic environmental science</t>
  </si>
  <si>
    <t>Dr.Masao ADACHI</t>
  </si>
  <si>
    <t>madachi@kochi-u.ac.jp</t>
  </si>
  <si>
    <t>6501D</t>
  </si>
  <si>
    <t>Enhancement science for aquaculture</t>
  </si>
  <si>
    <t>Dr. Shingo SEKI</t>
  </si>
  <si>
    <t>seki@kochi-u.ac.jp</t>
  </si>
  <si>
    <t>6501E</t>
  </si>
  <si>
    <t>Microbial molecular genetics</t>
  </si>
  <si>
    <t>Dr. Kouhei OHNISHI</t>
  </si>
  <si>
    <t>kouheio@kochi-u.ac.jp</t>
  </si>
  <si>
    <t>6501F</t>
  </si>
  <si>
    <t>Soil science and plant nutrition</t>
  </si>
  <si>
    <t>Dr. Naoki MORITSUKA</t>
  </si>
  <si>
    <t>Self-motivated persons who are interested in soil science and plant nutrition are all welcome.</t>
  </si>
  <si>
    <t>moritsuka@kochi-u.ac.jp</t>
  </si>
  <si>
    <t>6501G</t>
  </si>
  <si>
    <t>Livestock management</t>
  </si>
  <si>
    <t>Dr. Kazutsugu Matsukawa</t>
  </si>
  <si>
    <t>Dr.Kazutsugu Matsukawa</t>
  </si>
  <si>
    <t>matukawa@kochi-u.ac.jp</t>
  </si>
  <si>
    <t>6501H</t>
  </si>
  <si>
    <t>Coastal ecology and conservation</t>
  </si>
  <si>
    <t>Dr. Kou IKEJIMA</t>
  </si>
  <si>
    <t>I have supervised several Ms./Dr.students in an International Graduate school (AIT) .</t>
  </si>
  <si>
    <t>ikejima@kochi-u.ac.jp</t>
  </si>
  <si>
    <t>6502A</t>
  </si>
  <si>
    <t>Graduate School of Integrated Arts and Sciences</t>
  </si>
  <si>
    <t>Medical Science Program / Public Health Course (Master's Course)</t>
  </si>
  <si>
    <t>From 1 April to 30 June, 2021</t>
  </si>
  <si>
    <t>https://www.kochi-u.ac.jp/campus/kenkyuusei/</t>
  </si>
  <si>
    <t>ia20@kochi-u.ac.jp</t>
  </si>
  <si>
    <t>July 31st, 2021</t>
  </si>
  <si>
    <t>6502B</t>
  </si>
  <si>
    <t>Medicine Program / Clinical Science Course (Doctoral Course)</t>
  </si>
  <si>
    <t>6601A</t>
  </si>
  <si>
    <t>Naruto University of Education</t>
    <phoneticPr fontId="4"/>
  </si>
  <si>
    <t>Graduate school of Education</t>
    <phoneticPr fontId="4"/>
  </si>
  <si>
    <t>https://www.naruto-u.ac.jp/schools/global/</t>
    <phoneticPr fontId="4"/>
  </si>
  <si>
    <t>Global Education Course</t>
  </si>
  <si>
    <t>Prof. TAKEDA Kiyoshi
Prof. OZAWA Hiroaki
Prof. ISHIZAKA Hiroki</t>
    <phoneticPr fontId="4"/>
  </si>
  <si>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phoneticPr fontId="4"/>
  </si>
  <si>
    <t>http://www.naruto-u.ac.jp/english/admission/index.html</t>
    <phoneticPr fontId="4"/>
  </si>
  <si>
    <t>Until 7 May,2021</t>
    <phoneticPr fontId="4"/>
  </si>
  <si>
    <t>http://www.naruto-u.ac.jp/iso/admission/</t>
    <phoneticPr fontId="4"/>
  </si>
  <si>
    <t>Mr.TAKEDA Kiyoshi
Mr.OZAWA Hiroaki
Mr.ISHIZAKA Hiroki</t>
    <phoneticPr fontId="4"/>
  </si>
  <si>
    <t>takeda@naruto-u.ac.jp
hiroaki@naruto-u.ac.jp
hishizaka@naruto-u.ac.jp</t>
    <phoneticPr fontId="4"/>
  </si>
  <si>
    <t>nyushidaigakuin@naruto-u.ac.jp( regular students)
kokusai@naruto-u.ac.jp(research students)</t>
    <phoneticPr fontId="4"/>
  </si>
  <si>
    <t>January, 2021( regular students)
/July,2020(research students)</t>
    <phoneticPr fontId="4"/>
  </si>
  <si>
    <t>6701A</t>
  </si>
  <si>
    <t>Kyushu University</t>
    <phoneticPr fontId="4"/>
  </si>
  <si>
    <t>Graduate School of Integrated Sciences for Global Society</t>
    <phoneticPr fontId="4"/>
  </si>
  <si>
    <t>http://hyakulab.com/home/</t>
    <phoneticPr fontId="4"/>
  </si>
  <si>
    <t>Comprehensive Science of Biological Environment Course</t>
    <phoneticPr fontId="4"/>
  </si>
  <si>
    <r>
      <t>Hyakumura Laboratory</t>
    </r>
    <r>
      <rPr>
        <sz val="10"/>
        <rFont val="ＭＳ ゴシック"/>
        <family val="2"/>
        <charset val="128"/>
      </rPr>
      <t>（</t>
    </r>
    <r>
      <rPr>
        <sz val="10"/>
        <rFont val="Arial"/>
        <family val="2"/>
      </rPr>
      <t>Natural Resource management, Political Ecology)</t>
    </r>
    <phoneticPr fontId="4"/>
  </si>
  <si>
    <t>HYAKUMURA Kimihiko</t>
    <phoneticPr fontId="4"/>
  </si>
  <si>
    <r>
      <rPr>
        <sz val="10"/>
        <rFont val="Arial"/>
        <family val="3"/>
        <charset val="128"/>
      </rPr>
      <t xml:space="preserve">英語が基本だが一部日本語
</t>
    </r>
    <r>
      <rPr>
        <sz val="10"/>
        <rFont val="Arial"/>
        <family val="2"/>
      </rPr>
      <t>Mostly in English, but partially in Japanese</t>
    </r>
  </si>
  <si>
    <t>I am waiting for students who are interested in environmental issues and development issues including Tropical Asia, China and Japan and other coutnreis. I will focus on small group seminars with you, so let's talk and discuss !</t>
    <phoneticPr fontId="4"/>
  </si>
  <si>
    <t>From 6 January to 12 January, 2021</t>
    <phoneticPr fontId="4"/>
  </si>
  <si>
    <t>http://isgs.kyushu-u.ac.jp/en/admission/</t>
    <phoneticPr fontId="4"/>
  </si>
  <si>
    <t>Anytime before May 31, 2021</t>
    <phoneticPr fontId="4"/>
  </si>
  <si>
    <t>March 5, 2021</t>
    <phoneticPr fontId="4"/>
  </si>
  <si>
    <t>November, 2020</t>
    <phoneticPr fontId="4"/>
  </si>
  <si>
    <t>6701B</t>
  </si>
  <si>
    <t>http://isgs.kyushu-u.ac.jp/en/about/feature2.php</t>
  </si>
  <si>
    <t>Comprehensive Science of Biological Environment Course</t>
  </si>
  <si>
    <t>Environmental Microbiology</t>
  </si>
  <si>
    <t>Masaru Matsumoto</t>
  </si>
  <si>
    <t>Dr. Masaru Matsumoto</t>
    <phoneticPr fontId="4"/>
  </si>
  <si>
    <t>mmatsu@agr.kyushu-u.ac.jp</t>
    <phoneticPr fontId="4"/>
  </si>
  <si>
    <t>6702A</t>
  </si>
  <si>
    <t>http://www.law.kyushu-u.ac.jp/</t>
    <phoneticPr fontId="4"/>
  </si>
  <si>
    <t>International Programs in Law</t>
    <phoneticPr fontId="4"/>
  </si>
  <si>
    <t>From now to 26 April, 2021 for Master's Program
to be announced for Doctoral Program</t>
    <phoneticPr fontId="4"/>
  </si>
  <si>
    <t>http://www.law.kyushu-u.ac.jp/programsinenglish/</t>
    <phoneticPr fontId="4"/>
  </si>
  <si>
    <t>http://www.law.kyushu-u.ac.jp/programsinenglish/complete-listing.html</t>
    <phoneticPr fontId="4"/>
  </si>
  <si>
    <t>In case the candidate would like to contact professor, please contact through the admission office.
admission@law.kyushu-u.ac.jp</t>
    <phoneticPr fontId="4"/>
  </si>
  <si>
    <t>middle of June, 2021</t>
    <phoneticPr fontId="4"/>
  </si>
  <si>
    <t>already opened at the web page</t>
    <phoneticPr fontId="4"/>
  </si>
  <si>
    <t>6702B</t>
  </si>
  <si>
    <t>Graduate school of Law</t>
    <phoneticPr fontId="4"/>
  </si>
  <si>
    <t>http://www.law.kyushu-u.ac.jp/programsinenglish/cspaprogram.htm</t>
    <phoneticPr fontId="4"/>
  </si>
  <si>
    <t>CSPA (Comparative Studies of Politics and Administration in Asia)</t>
  </si>
  <si>
    <t>CSPA</t>
    <phoneticPr fontId="4"/>
  </si>
  <si>
    <t>Professor Izumi Kaoru, Dr Oga Toru, Dr Hasumi Jiro</t>
    <phoneticPr fontId="4"/>
  </si>
  <si>
    <t>Our programme offers many courses related to the SDGs, whose concepts include human rights, good governance, gender equality, liberal democracy, There is a mosque in the city of Fukuoka where our university is located. A Haral Food Restraurant is inside the campus and nearby.cosmopolitanism, and anti-corruption.</t>
    <phoneticPr fontId="4"/>
  </si>
  <si>
    <t>- A TOEFL score of 550 (iBT 80, CBT213), IELTS score of 6.0 or above'</t>
  </si>
  <si>
    <t>October or November 2020</t>
    <phoneticPr fontId="4"/>
  </si>
  <si>
    <t>6703A</t>
  </si>
  <si>
    <t>Kyushu University</t>
  </si>
  <si>
    <t>International Program in Public Economics</t>
  </si>
  <si>
    <t>In Early April</t>
    <phoneticPr fontId="4"/>
  </si>
  <si>
    <t>http://www.econ.kyushu-u.ac.jp/english/pa_index/pa_index2/pa_15/</t>
  </si>
  <si>
    <t>http://www.econ.kyushu-u.ac.jp/english/pa_index/pa_index2/pa_14/</t>
    <phoneticPr fontId="4"/>
  </si>
  <si>
    <t>TOEFL (iBT, PBT), TOEIC, IELTS or CAMBRIDGE</t>
    <phoneticPr fontId="4"/>
  </si>
  <si>
    <t>6703B</t>
  </si>
  <si>
    <t>International Program in Financial and Business Economics</t>
  </si>
  <si>
    <t>http://www.econ.kyushu-u.ac.jp/english/pa_index/pa_index2/pa_16/</t>
  </si>
  <si>
    <t>6703C</t>
  </si>
  <si>
    <t xml:space="preserve">International Program in Management and Accounting
</t>
  </si>
  <si>
    <t>http://www.econ.kyushu-u.ac.jp/english/pa_index/pa_index2/pa_17/</t>
  </si>
  <si>
    <t>6704A</t>
  </si>
  <si>
    <t>Department of Earth Resources Engineering</t>
  </si>
  <si>
    <t>https://www.eng.kyushu-u.ac.jp/e/admissions.html#graduate</t>
    <phoneticPr fontId="4"/>
  </si>
  <si>
    <t>By the end of May,2021</t>
  </si>
  <si>
    <r>
      <t xml:space="preserve">Prof. Akira IMAI
AP. Kotaro YONEZU
Prof. Hideki SHIMADA
AP. Takashi SASAOKA
Prof. Takeshi TSUJI
AP. Hideki MIZUNAGA
AP. Yuichi SUGAI
Prof. Yasuhiro FUJIMITSU
AP. Jun NISHIJIMA
AP. Tatsuya WAKEYAMA
AP. Saeid </t>
    </r>
    <r>
      <rPr>
        <sz val="10"/>
        <rFont val="ＭＳ Ｐゴシック"/>
        <family val="3"/>
        <charset val="128"/>
      </rPr>
      <t xml:space="preserve">ＪＡＬＩＬＩＮＡＳＲＡＢＡＤＹ
</t>
    </r>
    <r>
      <rPr>
        <sz val="10"/>
        <rFont val="Arial"/>
        <family val="2"/>
      </rPr>
      <t>Prof. Keiko SASAKI
AP. Naoko OKIBE
AP. Hajime MIKI</t>
    </r>
    <phoneticPr fontId="4"/>
  </si>
  <si>
    <t>imai@mine.kyushu-u.ac.jp
yone@mine.kyushu-u.ac.jp
shimada@mine.kyushu-u.ac.jp
sasaoka@mine.kyushu-u.ac.jp
tsuji@mine.kyushu-u.ac.jp
mizunaga@mine.kyushu-u.ac.jp
sugai@mine.kyushu-u.ac.jp
fujimitsu@mine.kyushu-u.ac.jp
nishijima@mine.kyushu-u.ac.jp
wakeyama@mine.kyushu-u.ac.jp
jalili@mine.kyushu-u.ac.jp
keikos@mine.kyushu-u.ac.jp
okibe@mine.kyushu-u.ac.jp
miki@mine.kyushu-u.ac.jp</t>
    <phoneticPr fontId="4"/>
  </si>
  <si>
    <t>Between April 01 to April 30, 2021</t>
    <phoneticPr fontId="4"/>
  </si>
  <si>
    <t>By the end of June,2021</t>
    <phoneticPr fontId="4"/>
  </si>
  <si>
    <t>6704B</t>
  </si>
  <si>
    <t>Department of Cooperative Program for Resources Engineering</t>
  </si>
  <si>
    <t>https://www.eng.kyushu-u.ac.jp/e/admissions.html#graduate</t>
  </si>
  <si>
    <t>Between April 01 to April 30, 2021</t>
  </si>
  <si>
    <t>By the end of June,2021</t>
  </si>
  <si>
    <t>6705A</t>
  </si>
  <si>
    <t>Graduate school of Design</t>
    <phoneticPr fontId="4"/>
  </si>
  <si>
    <t>https://www.design.kyushu-u.ac.jp/en/home/</t>
    <phoneticPr fontId="4"/>
  </si>
  <si>
    <t>Department of Design, Environment and Heritage Design Course</t>
    <phoneticPr fontId="4"/>
  </si>
  <si>
    <t>Inoue Laboratory</t>
    <phoneticPr fontId="4"/>
  </si>
  <si>
    <t>Tomo INOUE</t>
    <phoneticPr fontId="4"/>
  </si>
  <si>
    <t>Early May, 2021</t>
    <phoneticPr fontId="4"/>
  </si>
  <si>
    <t>https://www.design.kyushu-u.ac.jp/en/admission/</t>
    <phoneticPr fontId="4"/>
  </si>
  <si>
    <t>Dr. Tomo INOUE</t>
    <phoneticPr fontId="4"/>
  </si>
  <si>
    <t>t-inoue@design.kyushu-u.ac.jp</t>
    <phoneticPr fontId="4"/>
  </si>
  <si>
    <t>gkgkenkyusei@jimu.kyushu-u.ac.jp
by March, 2021</t>
    <phoneticPr fontId="4"/>
  </si>
  <si>
    <t>Late June, 2021</t>
    <phoneticPr fontId="4"/>
  </si>
  <si>
    <t>6705B</t>
  </si>
  <si>
    <t>6706A</t>
  </si>
  <si>
    <t>Interdisciplinary Graduate School of Engineering Sciences</t>
  </si>
  <si>
    <t>http://www.tj.kyushu-u.ac.jp/en/index.php</t>
    <phoneticPr fontId="4"/>
  </si>
  <si>
    <t xml:space="preserve">Intellectual Exchange and Innovation (IEI) Program </t>
  </si>
  <si>
    <t>Currently Kyushu University is one of Japan's top 8 research-intensive universities.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phoneticPr fontId="4"/>
  </si>
  <si>
    <t xml:space="preserve">From Middle of March to Middle of May, 2021
</t>
    <phoneticPr fontId="4"/>
  </si>
  <si>
    <t>http://www.tj.kyushu-u.ac.jp/en/igses/c_education/doctor.php</t>
    <phoneticPr fontId="4"/>
  </si>
  <si>
    <t>Deadline;
17 May, 2021</t>
    <phoneticPr fontId="4"/>
  </si>
  <si>
    <t>http://www.tj.kyushu-u.ac.jp/en/igses/c_education/research_student.php</t>
    <phoneticPr fontId="4"/>
  </si>
  <si>
    <t>http://www.tj.kyushu-u.ac.jp/en/igses/c_education/list.php</t>
    <phoneticPr fontId="4"/>
  </si>
  <si>
    <t>http://www.tj.kyushu-u.ac.jp/en/igses/c_education/doctor.php
From Middle of March to Middle of May, 2021</t>
    <phoneticPr fontId="4"/>
  </si>
  <si>
    <t>TOEFL, IELTS, TOIEC, or any other official English qualification</t>
    <phoneticPr fontId="4"/>
  </si>
  <si>
    <t>Middle of July, 2021</t>
    <phoneticPr fontId="4"/>
  </si>
  <si>
    <t>March, 2021</t>
    <phoneticPr fontId="4"/>
  </si>
  <si>
    <t>6707A</t>
  </si>
  <si>
    <t>Graduate School of Bioresource and Bioenvironmental Sciences</t>
    <phoneticPr fontId="4"/>
  </si>
  <si>
    <t>http://www.agr.kyushu-u.ac.jp/english/international/graduate/</t>
    <phoneticPr fontId="4"/>
  </si>
  <si>
    <t>International Graduate Program</t>
    <phoneticPr fontId="4"/>
  </si>
  <si>
    <t xml:space="preserve">Application periods for regular student: 
1. Late March, 2021
2. Early June, 2021 </t>
    <phoneticPr fontId="4"/>
  </si>
  <si>
    <t>http://www.agr.kyushu-u.ac.jp/english/international/graduate/entry/</t>
    <phoneticPr fontId="4"/>
  </si>
  <si>
    <t xml:space="preserve">Application documents will be provided from your potential supervisor. Original documents must be submitted to your potential supervisor prior to the documents deadline. </t>
    <phoneticPr fontId="4"/>
  </si>
  <si>
    <t>TOEFL, TOEIC Listening and Reading Test,
IELTS 
or the Cambridge Certificate</t>
    <phoneticPr fontId="4"/>
  </si>
  <si>
    <t>1. End of May 2021
2. End of July 2021</t>
    <phoneticPr fontId="4"/>
  </si>
  <si>
    <t>Mid-October,2020</t>
    <phoneticPr fontId="4"/>
  </si>
  <si>
    <t>6707B</t>
  </si>
  <si>
    <t>Graduate School of Bioresource and Bioenvironmental Sciences</t>
  </si>
  <si>
    <t>http://www.agr.kyushu-u.ac.jp/english/international/graduate/</t>
  </si>
  <si>
    <t>International Graduate Program</t>
  </si>
  <si>
    <t>Application periods for regular student: 
1. Late March, 2021
2. Early June, 2021</t>
    <phoneticPr fontId="4"/>
  </si>
  <si>
    <t>Application periods for research student: 
Early June, 2021</t>
    <phoneticPr fontId="4"/>
  </si>
  <si>
    <t>https://hyoka.ofc.kyushu-u.ac.jp/search/organization/04170000/english.html</t>
  </si>
  <si>
    <t>Application documents will be provided from your potential supervisor. Original documents must be submitted to your potential supervisor prior to the documents deadline.</t>
    <phoneticPr fontId="4"/>
  </si>
  <si>
    <t>TOEFL, TOEIC Listening and Reading Test,
IELTS 
or the Cambridge Certificate</t>
  </si>
  <si>
    <t>Regular student
1. End of May 2021
2. End of July 2021
Research student
1. End of July</t>
    <phoneticPr fontId="4"/>
  </si>
  <si>
    <t>6708A</t>
  </si>
  <si>
    <t>Information Science and Electrical Engineering</t>
    <phoneticPr fontId="4"/>
  </si>
  <si>
    <t>https://www.isee.kyushu-u.ac.jp/e/</t>
    <phoneticPr fontId="4"/>
  </si>
  <si>
    <t>Department of Information Science and Technology/ International Doctoral Program</t>
    <phoneticPr fontId="4"/>
  </si>
  <si>
    <t>From beginning to middle of June, 2021</t>
    <phoneticPr fontId="4"/>
  </si>
  <si>
    <t>https://www.isee.kyushu-u.ac.jp/e/admissions_doctor.html</t>
    <phoneticPr fontId="4"/>
  </si>
  <si>
    <t>From March to middle of July,2021</t>
    <phoneticPr fontId="4"/>
  </si>
  <si>
    <t>https://www.isee.kyushu-u.ac.jp/e/research_student.html</t>
    <phoneticPr fontId="4"/>
  </si>
  <si>
    <t>http://www.isee.kyushu-u.ac.jp/e/admissions_doctor.html</t>
    <phoneticPr fontId="4"/>
  </si>
  <si>
    <r>
      <rPr>
        <sz val="10"/>
        <rFont val="ＭＳ Ｐゴシック"/>
        <family val="3"/>
        <charset val="128"/>
      </rPr>
      <t>なし</t>
    </r>
    <r>
      <rPr>
        <sz val="10"/>
        <rFont val="Arial"/>
        <family val="2"/>
      </rPr>
      <t>None</t>
    </r>
    <phoneticPr fontId="4"/>
  </si>
  <si>
    <t>Beginning of August, 2021</t>
    <phoneticPr fontId="4"/>
  </si>
  <si>
    <t>6708B</t>
  </si>
  <si>
    <t>Information Science and Electrical Engineering</t>
  </si>
  <si>
    <t>Department of Electrical and Electronic Engineering/ International Doctoral Program</t>
    <phoneticPr fontId="4"/>
  </si>
  <si>
    <t xml:space="preserve">From March to middle of July,2021
</t>
    <phoneticPr fontId="4"/>
  </si>
  <si>
    <t>6801A</t>
  </si>
  <si>
    <t>Kyushu Institute of Technology</t>
  </si>
  <si>
    <t>https://kyutech-cent.net/seic/about.html</t>
  </si>
  <si>
    <t>Space Engineering International Course</t>
  </si>
  <si>
    <t>undecided</t>
  </si>
  <si>
    <t>Since the foundation of the Kyushu Institute of Technology, our fundamental principle has been “to instill a deep knowledge of science and engineering in high caliber students”. For more than 100 years, we have devoted ourselves to creating new technologies and industries and to training “global engineers” with advanced expertise who will lead the world in their fields. As such, we have contributed to Japanese society and global industry through research. 
https://www.kyutech.ac.jp/english/about/university-guide/message.html</t>
  </si>
  <si>
    <t>Application period for October2021 admission is scheduled in late May 2021.</t>
  </si>
  <si>
    <t>https://www.kyutech.ac.jp/english/admissions/gs-internet-application.html</t>
  </si>
  <si>
    <t>ー</t>
  </si>
  <si>
    <t>Prof. Mengu CHO</t>
  </si>
  <si>
    <t>cho@ele.kyutech.ac.jp</t>
  </si>
  <si>
    <t>TOEIC or TOEFL iBT (指導教員による）</t>
  </si>
  <si>
    <t>6802A</t>
  </si>
  <si>
    <t xml:space="preserve">Graduate school of Life Science and Systems </t>
  </si>
  <si>
    <t>http://www.lsse.kyutech.ac.jp/english/</t>
  </si>
  <si>
    <t>Department of Biological Functions Engineering</t>
  </si>
  <si>
    <t>Maeda laboratory</t>
  </si>
  <si>
    <t>Toshinari Maeda</t>
  </si>
  <si>
    <t>We will provide an opportunity of research and education to construct a technonogy using the next-generation sequencing techniques.</t>
  </si>
  <si>
    <t>From early June, 2021</t>
  </si>
  <si>
    <t>http://www.lsse.kyutech.ac.jp/english/admission/information.html</t>
  </si>
  <si>
    <t>From 1 April to 30 June, 2021.</t>
  </si>
  <si>
    <t>https://www.kyutech.ac.jp/examination/application-requirements-detail.html#13</t>
  </si>
  <si>
    <t>https://hyokadb02.jimu.kyutech.ac.jp/search?m=home&amp;l=en#</t>
  </si>
  <si>
    <t>toshi.maeda@life.kyutech.ac.jp</t>
  </si>
  <si>
    <t>The middle of Juｌｙ, 2021.</t>
  </si>
  <si>
    <t>6901A</t>
  </si>
  <si>
    <t>Nagasaki University</t>
  </si>
  <si>
    <t>Graduate school of Fisheries and Environmental Sciences</t>
  </si>
  <si>
    <t>http://www.fe.nagasaki-u.ac.jp/english/index.html</t>
  </si>
  <si>
    <t>English documents  for the Master course is not downloadable from the web-site, but available when applicant contact to the potential supervisor.
Approximately 65% of lectures are in Japanese.</t>
  </si>
  <si>
    <t>We accept Research Student only.</t>
  </si>
  <si>
    <t>http://www.fe.nagasaki-u.ac.jp/english/intro/index.html</t>
  </si>
  <si>
    <t>Dr. Yoshiki Matsushita</t>
  </si>
  <si>
    <t>yoshiki@nagasaki-u.ac.jp</t>
  </si>
  <si>
    <t>Mail to the postal address mentioned in the website.</t>
  </si>
  <si>
    <t>June 15th, 2021 (as a research student)</t>
  </si>
  <si>
    <t>6902A</t>
  </si>
  <si>
    <t>School of Tropical Medicine and Global Health</t>
  </si>
  <si>
    <t>http://www.tmgh.nagasaki-u.ac.jp/courses/mtm</t>
  </si>
  <si>
    <t>Masters Programme, Tropical Medicine Course</t>
  </si>
  <si>
    <t>From 29 March to 16 April,2021</t>
  </si>
  <si>
    <t>http://www.tmgh.nagasaki-u.ac.jp/application_details/application_documents/m_gh_application?lang=en</t>
  </si>
  <si>
    <t xml:space="preserve">http://www.tmgh.nagasaki-u.ac.jp/application_details/application_documents/m_gh_application?lang=en
</t>
  </si>
  <si>
    <t>IELTS Academic Module, TOEIC Listening &amp; Reading Test, or TOEFL Published Test Results</t>
  </si>
  <si>
    <t>June 3rd, 2021</t>
  </si>
  <si>
    <t>6902B</t>
  </si>
  <si>
    <t>http://www.tmgh.nagasaki-u.ac.jp/courses/msc</t>
  </si>
  <si>
    <t>Masters Programme, Health Innovation Course</t>
  </si>
  <si>
    <t>6903A</t>
  </si>
  <si>
    <t>http://www.fmu.nagasaki-u.ac.jp/</t>
  </si>
  <si>
    <t>Division of Disater and Radiation Medical Sciences Joint Degree</t>
  </si>
  <si>
    <t>Division of Disaster and Radiation Medical Sciences was established by Nagasaki University and Fukushima Medical University in 2016 as a joint master course program.</t>
  </si>
  <si>
    <t>It will start at the en of April 2021.</t>
  </si>
  <si>
    <t>http://www.fmu.nagasaki-u.ac.jp/en/admissions</t>
  </si>
  <si>
    <t>http://www.mdp.nagasaki-u.ac.jp/admission/recruitment_DR.html</t>
  </si>
  <si>
    <t>6904A</t>
  </si>
  <si>
    <t>http://www.eng.nagasaki-u.ac.jp/english/index.html</t>
  </si>
  <si>
    <t>Water and Environmental Engineering Program</t>
  </si>
  <si>
    <t>After you passed the screening and enter our university in October 2021 as a research student, you need to take the entrance examination for the Master course in November 2021. You will enter the Master course in April 2022 after the research student of six months.</t>
  </si>
  <si>
    <t>By Monday, March 29, 2021</t>
  </si>
  <si>
    <t>From 1 February,2021</t>
  </si>
  <si>
    <t>TOEIC L&amp;R or TOEFL iBT</t>
  </si>
  <si>
    <t>合格後、入学までに必要 Only those who passed entrance examination before admission</t>
  </si>
  <si>
    <t>7001A</t>
  </si>
  <si>
    <t>Kumamoto University</t>
  </si>
  <si>
    <t>Graduate School of Medical Sciences</t>
  </si>
  <si>
    <t>http://www.medphas.kumamoto-u.ac.jp/en/medgrad/</t>
  </si>
  <si>
    <t>Master's Course</t>
  </si>
  <si>
    <t>Infection and Immunity</t>
  </si>
  <si>
    <t>Prof. Takamasa Ueno</t>
  </si>
  <si>
    <t>http://www.medphas.kumamoto-u.ac.jp/en/medgrad/admissions_top/</t>
  </si>
  <si>
    <t>From 1 May to 31  May,2021</t>
  </si>
  <si>
    <t>https://ewww.kumamoto-u.ac.jp/en/prospective/admission/privately/research/</t>
  </si>
  <si>
    <t>uenotaka@kumamoto-u.ac.jp</t>
  </si>
  <si>
    <t>August 31st, 2021</t>
  </si>
  <si>
    <t>7001B</t>
  </si>
  <si>
    <t>Graduate School of Medical Sciences</t>
    <phoneticPr fontId="3"/>
  </si>
  <si>
    <t>Stem Cell Stress</t>
  </si>
  <si>
    <t>Prof. TAKIZAWA Hitoshi</t>
  </si>
  <si>
    <t>htakizawa@kumamoto-u.ac.jp</t>
  </si>
  <si>
    <t>7002A</t>
  </si>
  <si>
    <t>Graduate school of Science and Technology</t>
  </si>
  <si>
    <t>https://www.fast.kumamoto-u.ac.jp/gsst-en/</t>
  </si>
  <si>
    <t>Department of Science/ Earth and Environmental Sciences</t>
  </si>
  <si>
    <t>https://www.fast.kumamoto-u.ac.jp/gsst-en/admissions/</t>
  </si>
  <si>
    <t>N/A (Regular Students Only)</t>
  </si>
  <si>
    <t>TOEFL, TOEIC, or IELTS</t>
  </si>
  <si>
    <t>June 18th, 2021（内定情報については2021年6月18日頃までに開示可能）</t>
  </si>
  <si>
    <t>mid-October, 2020</t>
  </si>
  <si>
    <t>7002B</t>
  </si>
  <si>
    <t>Department of Civil and Environmental Engineering and Architecture/ Civil and Environmental Engineering</t>
  </si>
  <si>
    <t>7002C</t>
  </si>
  <si>
    <t>Department of Civil and Environmental Engineering and Architecture/ Urban and Regional Planning and Design</t>
  </si>
  <si>
    <t>7002D</t>
  </si>
  <si>
    <t>Department of Civil and Environmental Engineering and Architecture/ Architecture and Building Engineering</t>
  </si>
  <si>
    <t>7002E</t>
  </si>
  <si>
    <t>Department of Mechanical and Mathematical Engineering/ Mechanical Engineering</t>
  </si>
  <si>
    <t>7002F</t>
  </si>
  <si>
    <t>Department of Mechanical and Mathematical Engineering/ Mechanical Systems</t>
  </si>
  <si>
    <t>7002G</t>
  </si>
  <si>
    <t>Department of Computer Science and Electrical Engineering/ Electrical Engineering</t>
  </si>
  <si>
    <t>7002H</t>
  </si>
  <si>
    <t>Department of Computer Science and Electrical Engineering/ Electronic Engineering</t>
  </si>
  <si>
    <t>7002I</t>
  </si>
  <si>
    <t>Department of Computer Science and Electrical Engineering/ Computer Science</t>
  </si>
  <si>
    <t>7002J</t>
  </si>
  <si>
    <t>Department of Materials Science and Applied Chemistry/ Chemistry and Bioscience</t>
  </si>
  <si>
    <t>7002K</t>
  </si>
  <si>
    <t>Department of Materials Science and Applied Chemistry/ Chemistry and Materials</t>
  </si>
  <si>
    <t>7002L</t>
  </si>
  <si>
    <t>Department of Materials Science and Applied Chemistry/ Materials Science and Engineering</t>
  </si>
  <si>
    <t>7002M</t>
  </si>
  <si>
    <t>Department of Science/ Chemistry</t>
  </si>
  <si>
    <t>https://www.fast.kumamoto-u.ac.jp/gsst-en/res_act/</t>
  </si>
  <si>
    <t>7002N</t>
  </si>
  <si>
    <t>7002O</t>
  </si>
  <si>
    <t>Department of Advanced Industrial Science/ Environmental Conservation Engineering</t>
  </si>
  <si>
    <t>7002P</t>
  </si>
  <si>
    <t>Department of Advanced Industrial Science/ Environmental Management and Planning</t>
  </si>
  <si>
    <t>7002Q</t>
  </si>
  <si>
    <t>Department of Advanced Industrial Science/ Architecture and Environment Planning</t>
  </si>
  <si>
    <t>7002R</t>
  </si>
  <si>
    <t>Department of Advanced Industrial Science/ Building Materials and Structures</t>
  </si>
  <si>
    <t>7002S</t>
  </si>
  <si>
    <t>Department of Advanced Industrial Science/ Advanced Mechanical Systems</t>
  </si>
  <si>
    <t>7002T</t>
  </si>
  <si>
    <t>Department of Advanced Industrial Science/ Intelligent Mechanical Systems</t>
  </si>
  <si>
    <t>7002U</t>
  </si>
  <si>
    <t>Department of Advanced Industrial Science/ Computer Science and Communication Engineering</t>
  </si>
  <si>
    <t>7002V</t>
  </si>
  <si>
    <t>Department of Advanced Industrial Science/ Frontier Technology for Energy and Devices</t>
  </si>
  <si>
    <t>7002W</t>
  </si>
  <si>
    <t>Department of Advanced Industrial Science/ Human and Environmental Informatics</t>
  </si>
  <si>
    <t>7002X</t>
  </si>
  <si>
    <t>Department of Advanced Industrial Science/ Applied Chemistry and Biochemistry</t>
  </si>
  <si>
    <t>7002Y</t>
  </si>
  <si>
    <t>Department of Advanced Industrial Science/ Materials Science and Engineering</t>
  </si>
  <si>
    <t>7101A</t>
  </si>
  <si>
    <t>Saga University</t>
    <phoneticPr fontId="4"/>
  </si>
  <si>
    <t>Graduate School of Advanced Health Sciences</t>
    <phoneticPr fontId="4"/>
  </si>
  <si>
    <t>Education Program for Global Advancement (EPGA) in Environmental, Energy and Health Science</t>
    <phoneticPr fontId="4"/>
  </si>
  <si>
    <t>Md.Tawhidul Islam Khan</t>
    <phoneticPr fontId="4"/>
  </si>
  <si>
    <t>Deadline:February 28th</t>
    <phoneticPr fontId="4"/>
  </si>
  <si>
    <t>ryugaku@mail.admin.saga-u.ac.jp</t>
    <phoneticPr fontId="4"/>
  </si>
  <si>
    <t>TOEFL or TOEIC or IELTS</t>
    <phoneticPr fontId="4"/>
  </si>
  <si>
    <t>7102A</t>
  </si>
  <si>
    <t>Graduate School of Science and Engineering</t>
    <phoneticPr fontId="4"/>
  </si>
  <si>
    <t>Laboratory of Thermal Energy Systems</t>
    <phoneticPr fontId="4"/>
  </si>
  <si>
    <t>MIYARA Akio</t>
    <phoneticPr fontId="4"/>
  </si>
  <si>
    <t>Deadline:February 28th</t>
  </si>
  <si>
    <t>ryugaku@mail.admin.saga-u.ac.jp</t>
  </si>
  <si>
    <t>7102B</t>
  </si>
  <si>
    <t xml:space="preserve">Laboratory of Ocean Energy </t>
    <phoneticPr fontId="4"/>
  </si>
  <si>
    <t>IKEGAMI Yasuyuki</t>
    <phoneticPr fontId="4"/>
  </si>
  <si>
    <t>7102C</t>
  </si>
  <si>
    <t>https://bioelectrochem.jp</t>
    <phoneticPr fontId="4"/>
  </si>
  <si>
    <t xml:space="preserve">Department of Science and Engineering </t>
    <phoneticPr fontId="4"/>
  </si>
  <si>
    <t>Tominaga Lab</t>
    <phoneticPr fontId="4"/>
  </si>
  <si>
    <t>Masato Tominaga</t>
    <phoneticPr fontId="4"/>
  </si>
  <si>
    <t>Bioelectrochemistry, especially enzymatic fuel cell, enzyme sensor, glucose sensor, microbial fuel cell, CO2 reduction, functional electrode</t>
    <phoneticPr fontId="4"/>
  </si>
  <si>
    <t>http://www.sao.saga-u.ac.jp/daigakuin/daigakuin_yoko.html</t>
  </si>
  <si>
    <t>Dr. Masato Tominaga</t>
    <phoneticPr fontId="4"/>
  </si>
  <si>
    <t>masato@cc.saga-u.ac.jp</t>
    <phoneticPr fontId="4"/>
  </si>
  <si>
    <t>TOEFL, IELTS, GMAT, or GRE</t>
    <phoneticPr fontId="4"/>
  </si>
  <si>
    <t>7102D</t>
  </si>
  <si>
    <t>http://chemeng.chem.saga-u.ac.jp/index.html</t>
    <phoneticPr fontId="4"/>
  </si>
  <si>
    <t>Cehmical Engineering Lab</t>
    <phoneticPr fontId="4"/>
  </si>
  <si>
    <t>Keisuke Ohto</t>
    <phoneticPr fontId="4"/>
  </si>
  <si>
    <t>Researches on metal separation including critical metals recovery and toxic metal removal are preferabale.</t>
    <phoneticPr fontId="4"/>
  </si>
  <si>
    <t>Dr. Keisuke Ohto</t>
    <phoneticPr fontId="4"/>
  </si>
  <si>
    <t>ohtok@cc.saga-u.ac.jp</t>
    <phoneticPr fontId="4"/>
  </si>
  <si>
    <t>7102E</t>
  </si>
  <si>
    <t>Saga University</t>
  </si>
  <si>
    <t>https://www.se.saga-u.ac.jp/en/index.html</t>
  </si>
  <si>
    <t xml:space="preserve">Department of Science and Engineering </t>
  </si>
  <si>
    <t>Communication Engineering Lab</t>
  </si>
  <si>
    <t>Ichihiko Toyoda</t>
  </si>
  <si>
    <t>Many international students graduated from our lab and two international students are studying in our lab now. 
Seminar is held in Japanese for Japanese students, but international students can present their report in English.</t>
  </si>
  <si>
    <t>Prof. Ichihiko Toyoda</t>
  </si>
  <si>
    <t>toyoda@cc.saga-u.ac.jp</t>
  </si>
  <si>
    <t>7102F</t>
  </si>
  <si>
    <t>http://www.ee.saga-u.ac.jp/pelab/index-en.html</t>
    <phoneticPr fontId="4"/>
  </si>
  <si>
    <t>Power Electronics Lab</t>
    <phoneticPr fontId="4"/>
  </si>
  <si>
    <t>Makoto Kasu</t>
    <phoneticPr fontId="4"/>
  </si>
  <si>
    <t xml:space="preserve">Research topics; Photovoltaic power generation systems or semiconductor-device fabrication. Previous two international students experienced presentations at 3 international conferences and 3 publications to international journal. At present, two internatinal students are studying.  </t>
    <phoneticPr fontId="4"/>
  </si>
  <si>
    <t>Prof. Makoto Kasu</t>
    <phoneticPr fontId="4"/>
  </si>
  <si>
    <t>kasu@cc.saga-u.ac.jp</t>
    <phoneticPr fontId="4"/>
  </si>
  <si>
    <t>TOEFL or GMAT</t>
    <phoneticPr fontId="4"/>
  </si>
  <si>
    <t>7103A</t>
  </si>
  <si>
    <t>Graduate school of Agriculture</t>
  </si>
  <si>
    <t>Department of Biological Resource Sciences</t>
  </si>
  <si>
    <t>7201A</t>
  </si>
  <si>
    <t>University of Miyazaki</t>
    <phoneticPr fontId="4"/>
  </si>
  <si>
    <t>By the end of May,2021</t>
    <phoneticPr fontId="4"/>
  </si>
  <si>
    <r>
      <t xml:space="preserve">By the end of April,2021  </t>
    </r>
    <r>
      <rPr>
        <sz val="10"/>
        <rFont val="ＭＳ ゴシック"/>
        <family val="2"/>
        <charset val="128"/>
      </rPr>
      <t>　　　</t>
    </r>
    <r>
      <rPr>
        <sz val="10"/>
        <rFont val="Arial"/>
        <family val="2"/>
      </rPr>
      <t xml:space="preserve">eng-nyu@of.miyazaki-u.ac.jp     </t>
    </r>
    <phoneticPr fontId="4"/>
  </si>
  <si>
    <r>
      <rPr>
        <sz val="10"/>
        <rFont val="ＭＳ ゴシック"/>
        <family val="2"/>
        <charset val="128"/>
      </rPr>
      <t>指定無し</t>
    </r>
    <rPh sb="0" eb="2">
      <t>シテイ</t>
    </rPh>
    <rPh sb="2" eb="3">
      <t>ナ</t>
    </rPh>
    <phoneticPr fontId="4"/>
  </si>
  <si>
    <t>7202A</t>
  </si>
  <si>
    <t>Graduate school of Agriculture</t>
    <phoneticPr fontId="4"/>
  </si>
  <si>
    <t>Primary research topics in my laboratory are, water, land, agriculture and environmental monitoring, planning and the managements using remote-sensing and GIS. Candidates having background of irrigation, agricultural meteorology, land and environmental management, and/or agricultural water management are welcomed.</t>
    <phoneticPr fontId="4"/>
  </si>
  <si>
    <r>
      <t>From 1 April to 31</t>
    </r>
    <r>
      <rPr>
        <sz val="10"/>
        <rFont val="ＭＳ ゴシック"/>
        <family val="2"/>
        <charset val="128"/>
      </rPr>
      <t>　</t>
    </r>
    <r>
      <rPr>
        <sz val="10"/>
        <rFont val="Arial"/>
        <family val="2"/>
      </rPr>
      <t>May,2020</t>
    </r>
    <phoneticPr fontId="4"/>
  </si>
  <si>
    <r>
      <rPr>
        <sz val="10"/>
        <rFont val="ＭＳ ゴシック"/>
        <family val="2"/>
        <charset val="128"/>
      </rPr>
      <t>未定　</t>
    </r>
    <r>
      <rPr>
        <sz val="10"/>
        <rFont val="Arial"/>
        <family val="2"/>
      </rPr>
      <t>to be determined</t>
    </r>
    <rPh sb="0" eb="2">
      <t>ミテイ</t>
    </rPh>
    <phoneticPr fontId="4"/>
  </si>
  <si>
    <r>
      <rPr>
        <sz val="10"/>
        <rFont val="ＭＳ ゴシック"/>
        <family val="2"/>
        <charset val="128"/>
      </rPr>
      <t>未定　</t>
    </r>
    <r>
      <rPr>
        <sz val="10"/>
        <rFont val="Arial"/>
        <family val="2"/>
      </rPr>
      <t>To be determined</t>
    </r>
    <rPh sb="0" eb="2">
      <t>ミテイ</t>
    </rPh>
    <phoneticPr fontId="4"/>
  </si>
  <si>
    <t>7301A</t>
  </si>
  <si>
    <t>Kagoshima University</t>
  </si>
  <si>
    <t>Graduate  School of Agriculture, Foresty and Fisheries</t>
    <phoneticPr fontId="3"/>
  </si>
  <si>
    <t>https://ace1.agri.kagoshima-u.ac.jp/agrifish-en/</t>
  </si>
  <si>
    <t>Agriculture, Natural Resources and Forestry / Forest Management</t>
  </si>
  <si>
    <t>Silviculture Laboratory</t>
  </si>
  <si>
    <t>Shin Ugawa</t>
  </si>
  <si>
    <t>I will teach how to progress scientific researches and how to write an article for international scientific journals.</t>
  </si>
  <si>
    <t>From 6 May to 18 June, 2021 (tentative schedule)</t>
  </si>
  <si>
    <t>鹿児島大学農獣医教務係
Academic Affairs Section, Faculty of Agriculture, Kagoshima University
nkkyoumu@kuas.kagoshima-u.ac.jp</t>
  </si>
  <si>
    <t>July, 30th,2021</t>
  </si>
  <si>
    <t>7301B</t>
  </si>
  <si>
    <t>Agriculture, Natural Resources and Forestry / Plant Production Science</t>
  </si>
  <si>
    <t>Tropical Crop Science Lab</t>
  </si>
  <si>
    <t>Jun-Ichi Sakagami</t>
  </si>
  <si>
    <t>Many foreign students study at the lab from Laos, Indonesia, China, Vitnam, Uganda, ets.</t>
  </si>
  <si>
    <t>Dr. Jun-Ichi Sakagami</t>
  </si>
  <si>
    <t>sakagami@agri.kagoshima-u.ac.jp</t>
  </si>
  <si>
    <t xml:space="preserve">
Please send an email to address in the next column.</t>
  </si>
  <si>
    <t>7302A</t>
  </si>
  <si>
    <t>https://grad.eng.kagoshima-u.ac.jp/programs/interdisciplinary_department_en/</t>
  </si>
  <si>
    <t>Department of Engineering, Architecture and Architectural Engineering Program(English course)</t>
  </si>
  <si>
    <t>Graduate School Section,Educational Affairs Division for Engineering,Graduate School of Science and Engineering, Kagoshima University
sedaigakuin@kuas.kagoshima-u.ac.jp</t>
  </si>
  <si>
    <t>TOEIC L&amp;R, TOEFL-iBT Native speakers of English do not need to submit a TOEIC or TOEFL Score.</t>
  </si>
  <si>
    <t>7401A</t>
  </si>
  <si>
    <t>The University of Kitakyushu</t>
    <phoneticPr fontId="4"/>
  </si>
  <si>
    <t>Graduate school of Environmental Engineering</t>
    <phoneticPr fontId="4"/>
  </si>
  <si>
    <t>http://www.kitakyu-u.ac.jp/env/lang-en/index.html</t>
    <phoneticPr fontId="4"/>
  </si>
  <si>
    <t>Environmental Systems / Resources and Chemical Systems Course</t>
    <phoneticPr fontId="4"/>
  </si>
  <si>
    <t>Recycling Engineering Laboratory</t>
    <phoneticPr fontId="4"/>
  </si>
  <si>
    <t>Mitsuharu TERASHIMA</t>
    <phoneticPr fontId="4"/>
  </si>
  <si>
    <r>
      <rPr>
        <sz val="10"/>
        <rFont val="ＭＳ Ｐゴシック"/>
        <family val="3"/>
        <charset val="128"/>
      </rPr>
      <t>随時～</t>
    </r>
    <r>
      <rPr>
        <sz val="10"/>
        <rFont val="Arial"/>
        <family val="2"/>
      </rPr>
      <t>2021</t>
    </r>
    <r>
      <rPr>
        <sz val="10"/>
        <rFont val="ＭＳ Ｐゴシック"/>
        <family val="3"/>
        <charset val="128"/>
      </rPr>
      <t>年</t>
    </r>
    <r>
      <rPr>
        <sz val="10"/>
        <rFont val="Arial"/>
        <family val="2"/>
      </rPr>
      <t>5</t>
    </r>
    <r>
      <rPr>
        <sz val="10"/>
        <rFont val="ＭＳ Ｐゴシック"/>
        <family val="3"/>
        <charset val="128"/>
      </rPr>
      <t>月</t>
    </r>
    <r>
      <rPr>
        <sz val="10"/>
        <rFont val="Arial"/>
        <family val="2"/>
      </rPr>
      <t>7</t>
    </r>
    <r>
      <rPr>
        <sz val="10"/>
        <rFont val="ＭＳ Ｐゴシック"/>
        <family val="3"/>
        <charset val="128"/>
      </rPr>
      <t>日</t>
    </r>
    <r>
      <rPr>
        <sz val="10"/>
        <rFont val="Arial"/>
        <family val="2"/>
      </rPr>
      <t>from anytime to May7, 2021</t>
    </r>
    <rPh sb="0" eb="2">
      <t>ズイジ</t>
    </rPh>
    <rPh sb="7" eb="8">
      <t>ネン</t>
    </rPh>
    <rPh sb="9" eb="10">
      <t>ガツ</t>
    </rPh>
    <rPh sb="11" eb="12">
      <t>ニチ</t>
    </rPh>
    <phoneticPr fontId="4"/>
  </si>
  <si>
    <t>https://www.kitakyu-u.ac.jp/env/lang-en/admissions.html</t>
    <phoneticPr fontId="4"/>
  </si>
  <si>
    <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26</t>
    </r>
    <r>
      <rPr>
        <sz val="10"/>
        <rFont val="ＭＳ Ｐゴシック"/>
        <family val="2"/>
        <charset val="128"/>
      </rPr>
      <t>日～</t>
    </r>
    <r>
      <rPr>
        <sz val="10"/>
        <rFont val="Arial"/>
        <family val="2"/>
      </rPr>
      <t>2021</t>
    </r>
    <r>
      <rPr>
        <sz val="10"/>
        <rFont val="ＭＳ Ｐゴシック"/>
        <family val="2"/>
        <charset val="128"/>
      </rPr>
      <t>年</t>
    </r>
    <r>
      <rPr>
        <sz val="10"/>
        <rFont val="Arial"/>
        <family val="2"/>
      </rPr>
      <t>7</t>
    </r>
    <r>
      <rPr>
        <sz val="10"/>
        <rFont val="ＭＳ Ｐゴシック"/>
        <family val="2"/>
        <charset val="128"/>
      </rPr>
      <t>月</t>
    </r>
    <r>
      <rPr>
        <sz val="10"/>
        <rFont val="Arial"/>
        <family val="2"/>
      </rPr>
      <t>30</t>
    </r>
    <r>
      <rPr>
        <sz val="10"/>
        <rFont val="ＭＳ Ｐゴシック"/>
        <family val="2"/>
        <charset val="128"/>
      </rPr>
      <t xml:space="preserve">日（予定）
</t>
    </r>
    <r>
      <rPr>
        <sz val="10"/>
        <rFont val="Arial"/>
        <family val="2"/>
      </rPr>
      <t>from July26,2021 to July30,2021(Subject to change)</t>
    </r>
    <rPh sb="4" eb="5">
      <t>ネン</t>
    </rPh>
    <rPh sb="6" eb="7">
      <t>ガツ</t>
    </rPh>
    <rPh sb="9" eb="10">
      <t>ニチ</t>
    </rPh>
    <rPh sb="15" eb="16">
      <t>ネン</t>
    </rPh>
    <rPh sb="17" eb="18">
      <t>ガツ</t>
    </rPh>
    <rPh sb="20" eb="21">
      <t>ニチ</t>
    </rPh>
    <rPh sb="22" eb="24">
      <t>ヨテイ</t>
    </rPh>
    <phoneticPr fontId="4"/>
  </si>
  <si>
    <r>
      <rPr>
        <sz val="10"/>
        <rFont val="ＭＳ Ｐゴシック"/>
        <family val="2"/>
        <charset val="128"/>
      </rPr>
      <t xml:space="preserve">学務課教務係
</t>
    </r>
    <r>
      <rPr>
        <sz val="10"/>
        <rFont val="Arial"/>
        <family val="2"/>
      </rPr>
      <t>Academic Affairs Department, Academic Affair Division
+81-93-695-3330</t>
    </r>
    <rPh sb="0" eb="6">
      <t>ガクムカキョウムカカリ</t>
    </rPh>
    <phoneticPr fontId="4"/>
  </si>
  <si>
    <t>https://www.kitakyu-u.ac.jp/env/lang-en/about/introduction/department/</t>
    <phoneticPr fontId="4"/>
  </si>
  <si>
    <t>m-terashima@kitakyu-u.ac.jp</t>
    <phoneticPr fontId="4"/>
  </si>
  <si>
    <r>
      <rPr>
        <sz val="10"/>
        <rFont val="ＭＳ Ｐゴシック"/>
        <family val="2"/>
        <charset val="128"/>
      </rPr>
      <t xml:space="preserve">ホームページにて随時公開
</t>
    </r>
    <r>
      <rPr>
        <sz val="10"/>
        <rFont val="Arial"/>
        <family val="2"/>
      </rPr>
      <t>anytime at HP</t>
    </r>
    <rPh sb="8" eb="10">
      <t>ズイジ</t>
    </rPh>
    <rPh sb="10" eb="12">
      <t>コウカイ</t>
    </rPh>
    <phoneticPr fontId="4"/>
  </si>
  <si>
    <t>7401B</t>
  </si>
  <si>
    <t>Environmental Systems / Environmental and Ecological Systems
   http://chempro.env.kitakyu-u.ac.jp/~tkatou/</t>
    <phoneticPr fontId="4"/>
  </si>
  <si>
    <t>Environmental Policy Evaluation</t>
    <phoneticPr fontId="4"/>
  </si>
  <si>
    <t>KATO Takaaki</t>
    <phoneticPr fontId="4"/>
  </si>
  <si>
    <t xml:space="preserve">Our focus is on the policy evaluation of waste management, energy saving and natural resource management (esp. people’s response to policy and risk management regarding these issues). </t>
    <phoneticPr fontId="4"/>
  </si>
  <si>
    <t>Toru MATSUMOTO</t>
    <phoneticPr fontId="4"/>
  </si>
  <si>
    <t>matsumoto-t@kitakyu-u.ac.jp</t>
    <phoneticPr fontId="4"/>
  </si>
  <si>
    <r>
      <rPr>
        <sz val="10"/>
        <rFont val="ＭＳ Ｐゴシック"/>
        <family val="2"/>
        <charset val="128"/>
      </rPr>
      <t>願書提出締切間際のご提出の場合、</t>
    </r>
    <r>
      <rPr>
        <sz val="10"/>
        <rFont val="Arial"/>
        <family val="2"/>
      </rPr>
      <t>6</t>
    </r>
    <r>
      <rPr>
        <sz val="10"/>
        <rFont val="ＭＳ Ｐゴシック"/>
        <family val="2"/>
        <charset val="128"/>
      </rPr>
      <t xml:space="preserve">月下旬ころとなります。
</t>
    </r>
    <r>
      <rPr>
        <sz val="10"/>
        <rFont val="Arial"/>
        <family val="2"/>
      </rPr>
      <t>the end of June, 2021</t>
    </r>
    <rPh sb="0" eb="4">
      <t>ガンショテイシュツ</t>
    </rPh>
    <rPh sb="4" eb="6">
      <t>シメキリ</t>
    </rPh>
    <rPh sb="6" eb="8">
      <t>マギワ</t>
    </rPh>
    <rPh sb="10" eb="12">
      <t>テイシュツ</t>
    </rPh>
    <rPh sb="13" eb="15">
      <t>バアイ</t>
    </rPh>
    <rPh sb="17" eb="18">
      <t>ガツ</t>
    </rPh>
    <rPh sb="18" eb="20">
      <t>ゲジュン</t>
    </rPh>
    <phoneticPr fontId="4"/>
  </si>
  <si>
    <t>7401C</t>
  </si>
  <si>
    <t>Environmental Systems / Environmental and Ecological Systems
http://chempro.env.kitakyu-u.ac.jp/~tmatsumoto/</t>
    <phoneticPr fontId="4"/>
  </si>
  <si>
    <t>Environmental Systems analysis</t>
    <phoneticPr fontId="4"/>
  </si>
  <si>
    <t xml:space="preserve">We focus on the systems analysis of waste management, energy system and urbal environmental management by using LCA, MFA and other analytical tools. </t>
    <phoneticPr fontId="4"/>
  </si>
  <si>
    <r>
      <t>TOEFL or TOEIC
(</t>
    </r>
    <r>
      <rPr>
        <sz val="10"/>
        <rFont val="ＭＳ Ｐゴシック"/>
        <family val="3"/>
        <charset val="128"/>
      </rPr>
      <t>必須ではないですが、提出できるのであれば、この</t>
    </r>
    <r>
      <rPr>
        <sz val="10"/>
        <rFont val="Arial"/>
        <family val="2"/>
      </rPr>
      <t>2</t>
    </r>
    <r>
      <rPr>
        <sz val="10"/>
        <rFont val="ＭＳ Ｐゴシック"/>
        <family val="3"/>
        <charset val="128"/>
      </rPr>
      <t>点ということ</t>
    </r>
    <r>
      <rPr>
        <sz val="10"/>
        <rFont val="Arial"/>
        <family val="2"/>
      </rPr>
      <t xml:space="preserve"> JICA TR: It is not mandatory; however the university would like the applicants to submit these 2 if they can</t>
    </r>
    <r>
      <rPr>
        <sz val="10"/>
        <rFont val="ＭＳ Ｐゴシック"/>
        <family val="3"/>
        <charset val="128"/>
      </rPr>
      <t xml:space="preserve">）
</t>
    </r>
    <phoneticPr fontId="4"/>
  </si>
  <si>
    <t>7401D</t>
  </si>
  <si>
    <t>Environmental Engineering / 
Architecture</t>
    <phoneticPr fontId="4"/>
  </si>
  <si>
    <t>Bart Dewancker Laboratory</t>
    <phoneticPr fontId="4"/>
  </si>
  <si>
    <t>Bart Dewancker</t>
    <phoneticPr fontId="4"/>
  </si>
  <si>
    <t>bart@kitakyu-u.ac.jp</t>
    <phoneticPr fontId="4"/>
  </si>
  <si>
    <t>7501A</t>
  </si>
  <si>
    <t>Ritsumeikan Asia Pacific University</t>
  </si>
  <si>
    <t>Graduate School of Management</t>
  </si>
  <si>
    <t>https://admissions.apu.ac.jp/graduate/academics/mba/</t>
  </si>
  <si>
    <t>Major of Management / Specialization in Japanese Management</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</si>
  <si>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APU’s AACSB-accredited MBA Program can prepare you for managerial positions with advanced knowledge in international and Japanese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standard curriculum for international business management, this program also offers students a chance to explore the Japanese style of management, which was built on the three pillars of long-lasting management, quality control and customer service excellence. Japanese management has emerged as an alternative management practice, serving as the new model for corporate management in the Asia Pacific region. The program not only opens up business opportunities in Japan—the world’s third largest economy—but also various career options all over the world.
You can find out more details about our program here:
https://admissions.apu.ac.jp/graduate/academics/mba/
</t>
  </si>
  <si>
    <t>From 1 September to 24 February</t>
  </si>
  <si>
    <t>https://admissions.apu.ac.jp/graduate/how_to_apply/MBA_2021/</t>
  </si>
  <si>
    <t>n/a</t>
  </si>
  <si>
    <t>Admissions Office</t>
  </si>
  <si>
    <t>rmatch@apu.ac.jp</t>
  </si>
  <si>
    <t xml:space="preserve">The Admission Office will send the link for the online application system to JICA scholars directly. Because the application is slightly different for JICA scholars, please do not apply using the URL available on our website.  </t>
  </si>
  <si>
    <t>Submitting TOEFL iBT, IELTS, TOEIC, PTE Academic or Cambridge English Language Assessment is recommended.</t>
  </si>
  <si>
    <t>May 17th, 2021</t>
  </si>
  <si>
    <t>September 1, 2020</t>
  </si>
  <si>
    <t>7501B</t>
  </si>
  <si>
    <t>Major of Management / Specialization in Accounting and Finance</t>
  </si>
  <si>
    <t>7501C</t>
  </si>
  <si>
    <t>Major of Management / Specialization in Marketing and Management</t>
  </si>
  <si>
    <t>7501D</t>
  </si>
  <si>
    <t>Major of Management / Specialization in Innovation and Operaions Management</t>
  </si>
  <si>
    <t>7502A</t>
  </si>
  <si>
    <t>Graduate School of Asia Pacific Study</t>
  </si>
  <si>
    <t>https://admissions.apu.ac.jp/graduate/academics/</t>
  </si>
  <si>
    <t>Major of Asia Pacific Studies / International Relations</t>
  </si>
  <si>
    <t>【About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</si>
  <si>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https://admissions.apu.ac.jp/graduate/how_to_apply/</t>
  </si>
  <si>
    <t>https://admissions.apu.ac.jp/graduate/academics/gsa_doctor/faculty/</t>
  </si>
  <si>
    <t>7502B</t>
  </si>
  <si>
    <t>Major of Asia Pacific Studies /Society and Culture</t>
  </si>
  <si>
    <t>7502C</t>
  </si>
  <si>
    <t>Major of International Cooperation Policy / International Public Administration</t>
  </si>
  <si>
    <t xml:space="preserve">【About APU】
One of APU’s greatest strengths is in its diversity. Since inauguration, we have accepted students from 134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
</t>
  </si>
  <si>
    <t>7502D</t>
  </si>
  <si>
    <t>Major of International Cooperation Policy / Sustainability Science</t>
  </si>
  <si>
    <t>7502E</t>
  </si>
  <si>
    <t>Major of International Cooperation Policy / Tourism and Hospitarity</t>
  </si>
  <si>
    <t>7502F</t>
  </si>
  <si>
    <t>Major of International Cooperation Policy / Development Economics</t>
  </si>
  <si>
    <t>7601A</t>
  </si>
  <si>
    <t>University of the Ryukyus</t>
  </si>
  <si>
    <t>Graduate School of Engineering and Science</t>
  </si>
  <si>
    <t>http://www.sci.u-ryukyu.ac.jp/index.php?id=387</t>
  </si>
  <si>
    <t xml:space="preserve">Chemistry, Biology and Marine Science </t>
  </si>
  <si>
    <t>Air pollution research Lab (Shimada Lab)</t>
  </si>
  <si>
    <t>Kojiro Shimada</t>
  </si>
  <si>
    <t>From early in December 2020, to 1 February, 2021</t>
  </si>
  <si>
    <t>Mr. Kojiro Shimada</t>
  </si>
  <si>
    <t>kshimada@sci.u-ryukyu.ac.jp</t>
  </si>
  <si>
    <t>http://www.sci.u-ryukyu.ac.jp/index.php?id=555</t>
  </si>
  <si>
    <t>AN OFFICIAL TOEFL SCORE of 550 (Paper-based Test Score), or 79-80 (Internet-based Test Score) or IELTS SCORE of 5.5 or above or an equivalent or higher score on an equivalent test</t>
  </si>
  <si>
    <t>Middle of March, 2021</t>
  </si>
  <si>
    <t>7601B</t>
  </si>
  <si>
    <t>https://www.tec.u-ryukyu.ac.jp/en/science</t>
  </si>
  <si>
    <t>University of the Ryukyus is located on the subtropical island of Okinawa, which boasts a unique culture with a long history of international exchange with neighboring and other countries. Okinawans are open-minded and friendly, making Okinawa a very comfortable place for  foreigners to live and study.Graduate School of Engineering and Science may admit five candidates at a maximum.</t>
  </si>
  <si>
    <t>https://www.tec.u-ryukyu.ac.jp/en/pgp</t>
  </si>
  <si>
    <t>Deadline: June 10th, 2021</t>
  </si>
  <si>
    <t>June 30th, 2021 (Subject to change)</t>
  </si>
  <si>
    <t>7602A</t>
  </si>
  <si>
    <t>Graduate School of Health Sciences</t>
  </si>
  <si>
    <t>https://www.med.u-ryukyu.ac.jp/okinawa-global-health-science</t>
  </si>
  <si>
    <t>Okinawa Global Health Sciences Course</t>
  </si>
  <si>
    <t>Global Health ( We can arrange to enter other laboratory in our graduae school)</t>
  </si>
  <si>
    <t>Jun Kobayashi</t>
  </si>
  <si>
    <t xml:space="preserve">Our graduate school have rich experiences accepting students from low and middle income countries (LMIC). We run a training course for practitioners from LMIC in collaboration with JICA Okinawa Center. Graduate students can attend lectures and practical training in this training program also. Okinawa is only one prefecture located at Tropical Zone, thus, our public health challenges is similar of LMIC. We expect students learn our experience and challenges, and disucuss it. </t>
  </si>
  <si>
    <t>January 1 to January 29, 2021</t>
  </si>
  <si>
    <t>https://www.med.u-ryukyu.ac.jp/new-information/14399.html</t>
  </si>
  <si>
    <t>https://www.ryudai-igakubu-hokengakka.com/graduate-school/about/#graduate-school-about_introduction</t>
  </si>
  <si>
    <t>Mr. Jun Kobayashi</t>
  </si>
  <si>
    <t>junkoba@med.u-ryukyu.ac.jp</t>
  </si>
  <si>
    <t>TOEFL, TOEIC and other English language Official Score Report</t>
  </si>
  <si>
    <t>2021/3/15</t>
  </si>
  <si>
    <t>Already open</t>
  </si>
  <si>
    <t>7701A</t>
  </si>
  <si>
    <t>GUNMA UNIVERSITY</t>
  </si>
  <si>
    <t>http://www.st.gunma-u.ac.jp/home-e/</t>
  </si>
  <si>
    <t>Education Program of Mechanical Science and Technology</t>
  </si>
  <si>
    <t>http://www.st.gunma-u.ac.jp/forexam/graduate_exam/</t>
  </si>
  <si>
    <t>TOEFL-PBT, TOEFL ITP, TOEFL iBT, TOEIC Listening&amp;Reading, IELTS</t>
  </si>
  <si>
    <t>Around mid-September 2021</t>
  </si>
  <si>
    <t>7801A</t>
  </si>
  <si>
    <t>Chiba University</t>
  </si>
  <si>
    <t>Graduate School of Horticulture</t>
  </si>
  <si>
    <t>http://www.h.chiba-u.jp/english/</t>
  </si>
  <si>
    <t>Division of Environmental Horticulture</t>
  </si>
  <si>
    <t>http://www.h.chiba-u.jp/english/admission/index.html</t>
  </si>
  <si>
    <t>http://www.h.chiba-u.jp/english/staff/index.html</t>
  </si>
  <si>
    <t>TOEIC L&amp;R, TOEFL or IELTS</t>
  </si>
  <si>
    <t>7901A</t>
  </si>
  <si>
    <t>Ishikawa Prefectural University</t>
    <phoneticPr fontId="4"/>
  </si>
  <si>
    <t>Graduate school of Bioresource and Environmental Science</t>
  </si>
  <si>
    <t>School,Couse/Major
http://www.ishikawa-pu.jp/graduate/index.html</t>
    <phoneticPr fontId="4"/>
  </si>
  <si>
    <t>Division of Bioproduction Science</t>
    <phoneticPr fontId="4"/>
  </si>
  <si>
    <t>Animal Management</t>
    <phoneticPr fontId="4"/>
  </si>
  <si>
    <t>Takuji Hirayama</t>
    <phoneticPr fontId="4"/>
  </si>
  <si>
    <t>英語が基本だが一部日本語
Mostly in English, but partially in Japanese</t>
    <phoneticPr fontId="4"/>
  </si>
  <si>
    <t>From June 7th to 18th June, 2021</t>
    <phoneticPr fontId="4"/>
  </si>
  <si>
    <t>http://www.ishikawa-pu.jp/admission/index.html</t>
  </si>
  <si>
    <t>http://www.ishikawa-pu.jp/w/staffname</t>
  </si>
  <si>
    <t>Dr. Takuji Hirayama</t>
    <phoneticPr fontId="4"/>
  </si>
  <si>
    <t>donald@ishikawa-pu.ac.jp</t>
    <phoneticPr fontId="4"/>
  </si>
  <si>
    <t>Between May 01st to June 7th, 2021</t>
    <phoneticPr fontId="4"/>
  </si>
  <si>
    <t>TOEFL,TOEIC, IELTS</t>
    <phoneticPr fontId="4"/>
  </si>
  <si>
    <t>July 15th, 2021</t>
    <phoneticPr fontId="4"/>
  </si>
  <si>
    <t>7901B</t>
  </si>
  <si>
    <t>http://www.ishikawa-pu.jp/graduate/index.html</t>
    <phoneticPr fontId="4"/>
  </si>
  <si>
    <t>Division of Environmental Science</t>
    <phoneticPr fontId="4"/>
  </si>
  <si>
    <t>Soil Environment</t>
    <phoneticPr fontId="4"/>
  </si>
  <si>
    <t>Naoya Katsumi</t>
    <phoneticPr fontId="4"/>
  </si>
  <si>
    <t>From June 7th to 18th June, 2021</t>
  </si>
  <si>
    <t>Dr. Naoya Katsumi</t>
    <phoneticPr fontId="4"/>
  </si>
  <si>
    <t>n-katsu@ishikawa-pu.ac.jp</t>
    <phoneticPr fontId="4"/>
  </si>
  <si>
    <t>7901C</t>
  </si>
  <si>
    <t>Graduate school of Bioresource and Environmental Science</t>
    <phoneticPr fontId="4"/>
  </si>
  <si>
    <t>Rural Water Environmental Engineering</t>
    <phoneticPr fontId="4"/>
  </si>
  <si>
    <t>Yoichi Fujihara</t>
    <phoneticPr fontId="4"/>
  </si>
  <si>
    <t>We evaluate the risks of natural disasters, mainly water disasters, and the impact of climate change on food and water using numerical simulation, remote sensing, and field survey. Moreover, we conduct research on creating a safe and sustainable water cycle society.</t>
    <phoneticPr fontId="4"/>
  </si>
  <si>
    <t>http://water.ishikawa-pu.ac.jp/
https://www.researchgate.net/profile/Yoichi_Fujihara</t>
    <phoneticPr fontId="4"/>
  </si>
  <si>
    <t>Sr. Yoichi Fujihara</t>
    <phoneticPr fontId="4"/>
  </si>
  <si>
    <t>fujihara@ishikawa-pu.ac.jp</t>
    <phoneticPr fontId="4"/>
  </si>
  <si>
    <t>7901D</t>
  </si>
  <si>
    <t>Agricultural Environment</t>
    <phoneticPr fontId="4"/>
  </si>
  <si>
    <t>Toshihiko Momose</t>
    <phoneticPr fontId="4"/>
  </si>
  <si>
    <t>Dr. Toshihiko Momose</t>
    <phoneticPr fontId="4"/>
  </si>
  <si>
    <t>tmomose@ishikawa-pu.ac.jp</t>
    <phoneticPr fontId="4"/>
  </si>
  <si>
    <t>Between May 01st to June 7th, 2021</t>
  </si>
  <si>
    <t>7901E</t>
  </si>
  <si>
    <t>Ishikawa Prefectural University</t>
  </si>
  <si>
    <t>http://www.ishikawa-pu.jp/graduate/index.html</t>
  </si>
  <si>
    <t>Division of Food Science</t>
  </si>
  <si>
    <t>Food Biochemistry</t>
  </si>
  <si>
    <t>Yasuki Higashimura</t>
  </si>
  <si>
    <t>Keywords of my research are gut health, oxidative stress and disease prevention.</t>
  </si>
  <si>
    <t>Dr. Yasuki Higashimura</t>
  </si>
  <si>
    <t>yasuki@ishikawa-pu.ac.jp</t>
  </si>
  <si>
    <t>7901F</t>
  </si>
  <si>
    <t>Division of Food Science</t>
    <phoneticPr fontId="4"/>
  </si>
  <si>
    <t>Food Analysis</t>
    <phoneticPr fontId="4"/>
  </si>
  <si>
    <t>Mitsuhiro
Sekiguchi</t>
    <phoneticPr fontId="4"/>
  </si>
  <si>
    <t>My research keyword is natural product chemistry</t>
    <phoneticPr fontId="4"/>
  </si>
  <si>
    <t>Dr. Mitsuhiro Sekiguchi</t>
    <phoneticPr fontId="4"/>
  </si>
  <si>
    <t>m-seki@ishikawa-pu.ac.jp</t>
    <phoneticPr fontId="4"/>
  </si>
  <si>
    <t>7901G</t>
  </si>
  <si>
    <t>https://www.ishikawa-pu.ac.jp/staff/files/2012/09/CV_20180730_Toshiki-ENOMOTO.pdf</t>
    <phoneticPr fontId="4"/>
  </si>
  <si>
    <t>Food Chemistry</t>
    <phoneticPr fontId="4"/>
  </si>
  <si>
    <t>Toshiki ENOMOTO</t>
    <phoneticPr fontId="4"/>
  </si>
  <si>
    <r>
      <rPr>
        <sz val="10"/>
        <rFont val="ＭＳ Ｐゴシック"/>
        <family val="3"/>
        <charset val="128"/>
      </rPr>
      <t xml:space="preserve">すべて英語
</t>
    </r>
    <r>
      <rPr>
        <sz val="10"/>
        <rFont val="Arial"/>
        <family val="2"/>
      </rPr>
      <t>All in English</t>
    </r>
    <phoneticPr fontId="4"/>
  </si>
  <si>
    <t>I am studying the chemical composition of food and its functionality. The foods studied include fermented foods. In addition, it is possible to use agricultural products or traditional foods from your country as research materials.</t>
    <phoneticPr fontId="4"/>
  </si>
  <si>
    <t>Dr. Toshiki ENOMOTO</t>
    <phoneticPr fontId="4"/>
  </si>
  <si>
    <t>enomoto@ishikawa-pu.ac.jp</t>
    <phoneticPr fontId="4"/>
  </si>
  <si>
    <t>8001A</t>
  </si>
  <si>
    <t>Juntendo University</t>
  </si>
  <si>
    <t>Graduate school of Medicine</t>
  </si>
  <si>
    <t>https://med.juntendo.ac.jp/admission/doctoral/boshuyoko_e.html</t>
  </si>
  <si>
    <t>Doctoral (PhD) Program in Medicine</t>
  </si>
  <si>
    <t>Rolling admission</t>
  </si>
  <si>
    <t>The admission information is not open to the public.</t>
  </si>
  <si>
    <t>https://www.juntendo.ac.jp/english/research/med_prof_index.html</t>
  </si>
  <si>
    <t xml:space="preserve">Contact the International Center and the International Center will transfer information to the professor </t>
  </si>
  <si>
    <t>juic@juntendo.ac.jp</t>
  </si>
  <si>
    <t>You can request application documents at any time. Please contact us at this address. juic@juntendo.ac.jp</t>
  </si>
  <si>
    <t>TOEFL or IELTS or TOEIC or JLPT</t>
  </si>
  <si>
    <t>With two months after the date when you applied.</t>
  </si>
  <si>
    <t>8201A</t>
  </si>
  <si>
    <t>Osaka University</t>
  </si>
  <si>
    <t>https://www.es.osaka-u.ac.jp/en/</t>
  </si>
  <si>
    <t>1) Department of Materials Engineering Science 2) Department of Mechanical Science and Bioengineering 3) Department of Systems Innovation</t>
  </si>
  <si>
    <t>Application information for October 2021 will be uploaded within August 2020</t>
  </si>
  <si>
    <t>https://www.es.osaka-u.ac.jp/en/admission-aid/graduate-admissions/index.html</t>
  </si>
  <si>
    <t>Four month prior to the enrollment date</t>
  </si>
  <si>
    <t>https://www.es.osaka-u.ac.jp/en/faculty-research/academic-staff/index.html</t>
  </si>
  <si>
    <t>ki-daigakuin@office.osaka-u.ac.jp</t>
  </si>
  <si>
    <t>Early August 2021</t>
  </si>
  <si>
    <t>2020/8/1</t>
  </si>
  <si>
    <t>8202A</t>
  </si>
  <si>
    <t>https://www.hus.osaka-u.ac.jp/en</t>
  </si>
  <si>
    <t>Global Innovation Kyosei Studies</t>
  </si>
  <si>
    <t>Area Studies of Kyosei</t>
  </si>
  <si>
    <t xml:space="preserve">OTANI Junko </t>
  </si>
  <si>
    <t>Learning Japanese is also encouraged.</t>
  </si>
  <si>
    <t>https://www.hus.osaka-u.ac.jp/en/applicants_for_graduate.html</t>
  </si>
  <si>
    <t>May 2021（TBD)</t>
  </si>
  <si>
    <t>https://www.hus.osaka-u.ac.jp/ja/applicants_for_graduate.html</t>
  </si>
  <si>
    <t>https://www.hus.osaka-u.ac.jp/en/applicants_for_graduate/major.html</t>
  </si>
  <si>
    <t>otani@hus.osaka-u.ac.jp</t>
  </si>
  <si>
    <t>Please follow the instructions on the website.</t>
  </si>
  <si>
    <t>TOEFL-iBT TOEFL-iBT Special Home Edition IELTS</t>
  </si>
  <si>
    <t>End of August, 2021</t>
  </si>
  <si>
    <t>August 2020 (TBD)</t>
  </si>
  <si>
    <t>8202B</t>
  </si>
  <si>
    <t>International Collaboration and Development Studies</t>
  </si>
  <si>
    <t xml:space="preserve">SAWAMUA Nobuhide </t>
  </si>
  <si>
    <t>Close supervision and co-learning environment</t>
  </si>
  <si>
    <t xml:space="preserve">SAWAMURA Nobuhide </t>
  </si>
  <si>
    <t>sawamura@hus.osaka-u.ac.jp</t>
  </si>
  <si>
    <t>End of August, 2021 (TBD)</t>
  </si>
  <si>
    <t>8202C</t>
  </si>
  <si>
    <t>SUGITA Elli</t>
  </si>
  <si>
    <t>ellisugita@hus.osaka-u.ac.jp</t>
  </si>
  <si>
    <t>8303A</t>
  </si>
  <si>
    <t xml:space="preserve">Prefectural University of Hiroshima </t>
    <phoneticPr fontId="4"/>
  </si>
  <si>
    <t>Graduate School of Comprehensive Scientific Research</t>
    <phoneticPr fontId="4"/>
  </si>
  <si>
    <t>https://www.pu-hiroshima.ac.jp.e.aki.hp.transer.com/site/graduate/</t>
    <phoneticPr fontId="4"/>
  </si>
  <si>
    <t>Program in Biological System Science,</t>
    <phoneticPr fontId="4"/>
  </si>
  <si>
    <t>Plant Cell Manipulaton</t>
    <phoneticPr fontId="4"/>
  </si>
  <si>
    <t>Shinjiro Ogita</t>
    <phoneticPr fontId="4"/>
  </si>
  <si>
    <t>https://www.researchgate.net/profile/Shinjiro_Ogita</t>
    <phoneticPr fontId="4"/>
  </si>
  <si>
    <t>Not fixed yet. Please contat Prof. Ogita for more information. See the web for your references.</t>
    <phoneticPr fontId="4"/>
  </si>
  <si>
    <t>https://www.pu-hiroshima.ac.jp/site/graduate-selection/falladmission-bio.html</t>
    <phoneticPr fontId="4"/>
  </si>
  <si>
    <t>https://www.pu-hiroshima.ac.jp/uploaded/attachment/14870.pdf</t>
    <phoneticPr fontId="4"/>
  </si>
  <si>
    <t>Prof. Shinjiro Ogita</t>
    <phoneticPr fontId="4"/>
  </si>
  <si>
    <t>ogita@pu-hiroshimaac.jp</t>
    <phoneticPr fontId="4"/>
  </si>
  <si>
    <t>Mid June, 2021</t>
    <phoneticPr fontId="4"/>
  </si>
  <si>
    <t>8401A</t>
  </si>
  <si>
    <t>Shinshu University</t>
    <phoneticPr fontId="4"/>
  </si>
  <si>
    <t>http://www.shinshu-u.ac.jp/faculty/agriculture/english/admissions/master.html</t>
    <phoneticPr fontId="4"/>
  </si>
  <si>
    <t>Department of Agriculture/International Graduate Program for Agricultural and Biological Science</t>
    <phoneticPr fontId="4"/>
  </si>
  <si>
    <t>Plant Genetics and Breeding /Matsushima Kenichi</t>
  </si>
  <si>
    <t>Dr. Matsushima Kenichi</t>
    <phoneticPr fontId="4"/>
  </si>
  <si>
    <t>https://www.shinshu-u.ac.jp/graduate/scienceandtechnology/english/admission/agriculture.php</t>
    <phoneticPr fontId="4"/>
  </si>
  <si>
    <t>https://www.shinshu-u.ac.jp/graduate/scienceandtechnology/english/admission/agriculture.php / Between April to May, 2021</t>
    <phoneticPr fontId="4"/>
  </si>
  <si>
    <t>IELTS, TOEFL iBT, TOEFL PBT, TOEIC(L/R), Cambridge English</t>
    <phoneticPr fontId="4"/>
  </si>
  <si>
    <t>8401B</t>
  </si>
  <si>
    <t>Plant Genetics and Breeding/Nemoto Kazuhiro</t>
  </si>
  <si>
    <t>Dr. Nemoto Kazuhiro</t>
    <phoneticPr fontId="4"/>
  </si>
  <si>
    <t>8401C</t>
  </si>
  <si>
    <t>Food Chemistry/Katayama Shigeru</t>
    <phoneticPr fontId="4"/>
  </si>
  <si>
    <t>Dr. Katayama Shigeru</t>
    <phoneticPr fontId="4"/>
  </si>
  <si>
    <t>End of July, 2021</t>
  </si>
  <si>
    <t>8401D</t>
  </si>
  <si>
    <t>Postharvest Science and Functional Properties of Fruits and Vegetable/Hamauzu Yasunori</t>
    <phoneticPr fontId="4"/>
  </si>
  <si>
    <t>Dr. Hamauzu Yasunori</t>
    <phoneticPr fontId="4"/>
  </si>
  <si>
    <t>8401E</t>
  </si>
  <si>
    <t>Applied Ethology/Takeda Kenichi</t>
  </si>
  <si>
    <t>Dr. Takeda Kenichi</t>
    <phoneticPr fontId="4"/>
  </si>
  <si>
    <t>8401F</t>
  </si>
  <si>
    <t>Rural Environment and Engineering/Suzuki Jun</t>
  </si>
  <si>
    <t>Dr. Suzuki Jun</t>
    <phoneticPr fontId="4"/>
  </si>
  <si>
    <t>8401G</t>
  </si>
  <si>
    <t>Forest Environment/Yasue Koh</t>
    <phoneticPr fontId="4"/>
  </si>
  <si>
    <t>Dr. Yasue Koh</t>
    <phoneticPr fontId="4"/>
  </si>
  <si>
    <t>8401H</t>
  </si>
  <si>
    <t>Watershed Conservation/Fukuyama Taijiro</t>
    <phoneticPr fontId="4"/>
  </si>
  <si>
    <t>Dr. Fukuyama Taijiro</t>
    <phoneticPr fontId="4"/>
  </si>
  <si>
    <t>8402A</t>
  </si>
  <si>
    <t>Graduate School of Medicine, Science ad Technology</t>
    <phoneticPr fontId="4"/>
  </si>
  <si>
    <t>Department of Biomedical Engineering/Biotechnology Division</t>
    <phoneticPr fontId="4"/>
  </si>
  <si>
    <t>Animal Physiology/Yonekura Shinichi</t>
    <phoneticPr fontId="4"/>
  </si>
  <si>
    <t>Dr. Yonekura Shinichi</t>
    <phoneticPr fontId="4"/>
  </si>
  <si>
    <t>July, 2021</t>
    <phoneticPr fontId="4"/>
  </si>
  <si>
    <t>https://www.shinshu-u.ac.jp/graduate/sogoiriko/information/2020/06/3-1.html</t>
  </si>
  <si>
    <t>https://www.shinshu-u.ac.jp/graduate/sogoiriko/information/2020/06/3-1.html /  June, 2021</t>
    <phoneticPr fontId="4"/>
  </si>
  <si>
    <t>September, 2021</t>
    <phoneticPr fontId="4"/>
  </si>
  <si>
    <t>8402B</t>
  </si>
  <si>
    <t>Department of Science and Technology/Biological and Agricultural Sciences Division</t>
    <phoneticPr fontId="4"/>
  </si>
  <si>
    <t>8402C</t>
  </si>
  <si>
    <t>8402D</t>
  </si>
  <si>
    <t>8402E</t>
  </si>
  <si>
    <t>8402F</t>
  </si>
  <si>
    <t>Department of Science and Technology/Mountain and Environmental Sciences Division</t>
    <phoneticPr fontId="4"/>
  </si>
  <si>
    <t>8501A</t>
  </si>
  <si>
    <t xml:space="preserve">St. Luke's International University </t>
    <phoneticPr fontId="4"/>
  </si>
  <si>
    <t>Graduate school of Public Health</t>
    <phoneticPr fontId="4"/>
  </si>
  <si>
    <t>http://university.luke.ac.jp/sph/index.html</t>
    <phoneticPr fontId="4"/>
  </si>
  <si>
    <t>Public Health</t>
    <phoneticPr fontId="4"/>
  </si>
  <si>
    <t>Graduate School of Publich Health will serve as an ideal study environment for students from diverse backgrounds who wish to pursue a career as "high-level experts who can contribute to the maintenance and expansion of the health and welfare of people in our society.</t>
    <phoneticPr fontId="4"/>
  </si>
  <si>
    <t>8601A</t>
  </si>
  <si>
    <t>Teikyo University</t>
  </si>
  <si>
    <t>https://www.teikyo-u.ac.jp/english/academics/graduate/science.html</t>
  </si>
  <si>
    <t>Division of Integrated Science and Engineering</t>
  </si>
  <si>
    <t>You may sometimes study with Japanese students. You can stay in the dormetory in our campus.</t>
  </si>
  <si>
    <t>Refer to the Guide Book in "teikyo-u.ac.jp/english/academics/graduate/science.html"</t>
  </si>
  <si>
    <t>Student Support Team</t>
  </si>
  <si>
    <t>gakusei@riko.teikyo-u.ac.jp</t>
  </si>
  <si>
    <t>We will send it by email.</t>
  </si>
  <si>
    <t>TOEFL, TOEIC, IELTS</t>
  </si>
  <si>
    <t>8701A</t>
  </si>
  <si>
    <t xml:space="preserve">Tokyo Metropolitan University </t>
    <phoneticPr fontId="4"/>
  </si>
  <si>
    <t>Graduate school of Sciendce</t>
    <phoneticPr fontId="4"/>
  </si>
  <si>
    <t>http://www.se.tmu.ac.jp/en/index.html</t>
    <phoneticPr fontId="4"/>
  </si>
  <si>
    <t>rikou.r@jmj.tmu.ac.jp</t>
    <phoneticPr fontId="4"/>
  </si>
  <si>
    <t>TOEIC or TOEFL or IELTS
(only Master's Program)</t>
    <phoneticPr fontId="4"/>
  </si>
  <si>
    <r>
      <rPr>
        <sz val="10"/>
        <rFont val="ＭＳ ゴシック"/>
        <family val="3"/>
        <charset val="128"/>
      </rPr>
      <t>不可</t>
    </r>
    <r>
      <rPr>
        <sz val="10"/>
        <rFont val="Arial"/>
        <family val="2"/>
      </rPr>
      <t xml:space="preserve"> No</t>
    </r>
    <phoneticPr fontId="4"/>
  </si>
  <si>
    <t>February,2021</t>
    <phoneticPr fontId="4"/>
  </si>
  <si>
    <t>8801A</t>
  </si>
  <si>
    <t>University of East Asia</t>
    <phoneticPr fontId="4"/>
  </si>
  <si>
    <t>Graduate School of Integrated Science and Art</t>
    <phoneticPr fontId="4"/>
  </si>
  <si>
    <t>From 1 April to 31 May,2021</t>
    <phoneticPr fontId="4"/>
  </si>
  <si>
    <t>https://www.toua-u.ac.jp/international-applicants</t>
    <phoneticPr fontId="4"/>
  </si>
  <si>
    <t>Dr Ryuen HIRAMATSU</t>
    <phoneticPr fontId="4"/>
  </si>
  <si>
    <t>ryuenhrmt@toua-u.ac.jp</t>
    <phoneticPr fontId="4"/>
  </si>
  <si>
    <t>TOFEL or IELTS</t>
    <phoneticPr fontId="4"/>
  </si>
  <si>
    <t>JUNE 30th, 2021</t>
    <phoneticPr fontId="4"/>
  </si>
  <si>
    <t>0101A</t>
  </si>
  <si>
    <t>Hokkaido University</t>
  </si>
  <si>
    <t>Graduate School of Environmental Science</t>
  </si>
  <si>
    <t>https://www.ees.hokudai.ac.jp/index.php?easiestml_lang=en</t>
    <phoneticPr fontId="4"/>
  </si>
  <si>
    <t>Division of Environmental Science Development</t>
    <phoneticPr fontId="4"/>
  </si>
  <si>
    <t xml:space="preserve">Our division has a novel vision to create new movement for establishing new field in environmental science. It is accordance to the frontier sprints, “Be ambitious!”, declared by Dr. William Clark. This is also one of important our university visions. 
Facing to very difficult environmental problems at present time, deepening our exploration from conventional disciplines should be further advanced. Therefore, bridging various study fields and disciplines is mandatory. Our division is engaging in research on exploring mechanisms of environmental change from micro scale to macro (global) scale. 
Four courses provide high and professional education and training in the following diagram.
The boarder among these courses are very loose. In fact, many students and professors are teaching and studying in several courses.  At this occasion, we offer 1) Human &amp; Ecological System, 2) Environmental Adaptation, 3) Global Environmental Management courses to this program.
</t>
  </si>
  <si>
    <t>From 1 April to 9 April, 2021</t>
    <phoneticPr fontId="4"/>
  </si>
  <si>
    <t>https://www.ees.hokudai.ac.jp/division/kigaku/modules/admission/abe.html</t>
    <phoneticPr fontId="4"/>
  </si>
  <si>
    <t>https://www.ees.hokudai.ac.jp/division/kigaku/modules/courses/index.html?easiestml_lang=en</t>
    <phoneticPr fontId="4"/>
  </si>
  <si>
    <t>Prof. Tatsufumi Okino</t>
    <phoneticPr fontId="4"/>
  </si>
  <si>
    <t>okino@ees.hokudai.ac.jp</t>
    <phoneticPr fontId="4"/>
  </si>
  <si>
    <t>TOEFL, IELTS, or TOEIC</t>
    <phoneticPr fontId="4"/>
  </si>
  <si>
    <t>0102A</t>
  </si>
  <si>
    <t>Hokkaido University</t>
    <phoneticPr fontId="4"/>
  </si>
  <si>
    <t>The Global Education Program for AgriScience for Frontiers</t>
    <phoneticPr fontId="4"/>
  </si>
  <si>
    <t>From April 1 to May 31</t>
    <phoneticPr fontId="4"/>
  </si>
  <si>
    <t>https://lab.agr.hokudai.ac.jp/en/spgp/application-procedure/application-procedure/</t>
    <phoneticPr fontId="4"/>
  </si>
  <si>
    <t>DON'T accept as Research Student</t>
    <phoneticPr fontId="4"/>
  </si>
  <si>
    <t>Please ask your prospective supervisor to send it by e-mail</t>
    <phoneticPr fontId="4"/>
  </si>
  <si>
    <r>
      <t>TOEFL</t>
    </r>
    <r>
      <rPr>
        <sz val="10"/>
        <rFont val="ＭＳ Ｐゴシック"/>
        <family val="2"/>
        <charset val="128"/>
      </rPr>
      <t>等</t>
    </r>
    <rPh sb="5" eb="6">
      <t>トウ</t>
    </rPh>
    <phoneticPr fontId="4"/>
  </si>
  <si>
    <t>middle of July, 2021</t>
    <phoneticPr fontId="4"/>
  </si>
  <si>
    <t>0103A</t>
  </si>
  <si>
    <t>Graduate School of Global Food Resources[Entrance exam for international students]</t>
    <phoneticPr fontId="4"/>
  </si>
  <si>
    <t>Graduate School of Global Food Resources
[Special entrance exam only for international students]</t>
    <phoneticPr fontId="4"/>
  </si>
  <si>
    <t>Need to be a research student at the Faculty of Agriculture from October 2021 to March 2022.</t>
    <phoneticPr fontId="4"/>
  </si>
  <si>
    <t>The enrollment period is only in April every year.</t>
    <phoneticPr fontId="4"/>
  </si>
  <si>
    <t>From middle of June to middle of July, 2021</t>
    <phoneticPr fontId="4"/>
  </si>
  <si>
    <t>Please refer to our website. (https://www.gfr.hokudai.ac.jp/staff/)</t>
    <phoneticPr fontId="4"/>
  </si>
  <si>
    <t>Research student: middle of July, 2021/MC or DC: middle of December</t>
    <phoneticPr fontId="4"/>
  </si>
  <si>
    <t>0104A</t>
  </si>
  <si>
    <t>Graduate School of Global Food Resources[General category]</t>
    <phoneticPr fontId="4"/>
  </si>
  <si>
    <t>Graduate School of Global Food Resources
[General category] (International students can also take this exam)</t>
    <phoneticPr fontId="4"/>
  </si>
  <si>
    <r>
      <rPr>
        <sz val="10"/>
        <rFont val="Yu Gothic"/>
        <family val="2"/>
        <charset val="128"/>
      </rPr>
      <t>出願時に必要</t>
    </r>
    <r>
      <rPr>
        <sz val="10"/>
        <rFont val="Arial"/>
        <family val="2"/>
      </rPr>
      <t xml:space="preserve">
After matching, before entrance examination</t>
    </r>
    <phoneticPr fontId="4"/>
  </si>
  <si>
    <t>Research student: middle of July, 2021/MC or DC: middle of February</t>
    <phoneticPr fontId="4"/>
  </si>
  <si>
    <t>0105A</t>
  </si>
  <si>
    <t>https://www.eng.hokudai.ac.jp/english/</t>
    <phoneticPr fontId="4"/>
  </si>
  <si>
    <r>
      <t xml:space="preserve">English Engineering Education program(e3)
</t>
    </r>
    <r>
      <rPr>
        <sz val="10"/>
        <rFont val="ＭＳ Ｐゴシック"/>
        <family val="3"/>
        <charset val="128"/>
      </rPr>
      <t>【</t>
    </r>
    <r>
      <rPr>
        <sz val="10"/>
        <rFont val="Arial"/>
        <family val="2"/>
      </rPr>
      <t>Division of Applied Physics</t>
    </r>
    <r>
      <rPr>
        <sz val="10"/>
        <rFont val="ＭＳ Ｐゴシック"/>
        <family val="3"/>
        <charset val="128"/>
      </rPr>
      <t>】</t>
    </r>
  </si>
  <si>
    <t>TBD for October 2021 admission (From March 6th to March 17th for October 2020 admission)</t>
    <phoneticPr fontId="4"/>
  </si>
  <si>
    <t>https://www.eng.hokudai.ac.jp/e3/admission-int/apply-admission</t>
    <phoneticPr fontId="4"/>
  </si>
  <si>
    <t>TBD for October 2021 admission (From August 21st to August 27th for October 2020 admission</t>
  </si>
  <si>
    <t>https://www.eng.hokudai.ac.jp/graduate/examinfo/</t>
    <phoneticPr fontId="4"/>
  </si>
  <si>
    <t>https://www.eng.hokudai.ac.jp/english/division/graduate.php</t>
    <phoneticPr fontId="4"/>
  </si>
  <si>
    <t>Minimum English Proficiency Requirements for Master's and Doctoral Program: TOEFL iBT 79, TOEFL PBT 550, IELTS 6.0 and TOEIC L&amp;R 730</t>
    <phoneticPr fontId="4"/>
  </si>
  <si>
    <t>TBD(around June 2021)</t>
    <phoneticPr fontId="4"/>
  </si>
  <si>
    <t>TBD</t>
    <phoneticPr fontId="4"/>
  </si>
  <si>
    <t>0105B</t>
  </si>
  <si>
    <r>
      <t xml:space="preserve">English Engineering Education program(e3)
</t>
    </r>
    <r>
      <rPr>
        <sz val="10"/>
        <rFont val="ＭＳ Ｐゴシック"/>
        <family val="3"/>
        <charset val="128"/>
      </rPr>
      <t>【</t>
    </r>
    <r>
      <rPr>
        <sz val="10"/>
        <rFont val="Arial"/>
        <family val="2"/>
      </rPr>
      <t>Division of Materials Science and Engineering</t>
    </r>
    <r>
      <rPr>
        <sz val="10"/>
        <rFont val="ＭＳ Ｐゴシック"/>
        <family val="3"/>
        <charset val="128"/>
      </rPr>
      <t>】</t>
    </r>
  </si>
  <si>
    <t>0105C</t>
  </si>
  <si>
    <r>
      <t xml:space="preserve">English Engineering Education program(e3)
</t>
    </r>
    <r>
      <rPr>
        <sz val="10"/>
        <rFont val="ＭＳ Ｐゴシック"/>
        <family val="3"/>
        <charset val="128"/>
      </rPr>
      <t>【</t>
    </r>
    <r>
      <rPr>
        <sz val="10"/>
        <rFont val="Arial"/>
        <family val="2"/>
      </rPr>
      <t>Division of Mechanical and Space Engineering</t>
    </r>
    <r>
      <rPr>
        <sz val="10"/>
        <rFont val="ＭＳ Ｐゴシック"/>
        <family val="3"/>
        <charset val="128"/>
      </rPr>
      <t>】</t>
    </r>
  </si>
  <si>
    <t>0105D</t>
  </si>
  <si>
    <r>
      <t xml:space="preserve">English Engineering Education program(e3)
</t>
    </r>
    <r>
      <rPr>
        <sz val="10"/>
        <rFont val="ＭＳ Ｐゴシック"/>
        <family val="3"/>
        <charset val="128"/>
      </rPr>
      <t>【</t>
    </r>
    <r>
      <rPr>
        <sz val="10"/>
        <rFont val="Arial"/>
        <family val="2"/>
      </rPr>
      <t>Division of Human Mechanical Systems and Design</t>
    </r>
    <r>
      <rPr>
        <sz val="10"/>
        <rFont val="ＭＳ Ｐゴシック"/>
        <family val="3"/>
        <charset val="128"/>
      </rPr>
      <t>】</t>
    </r>
  </si>
  <si>
    <t>0105E</t>
  </si>
  <si>
    <r>
      <t xml:space="preserve">English Engineering Education program(e3)
</t>
    </r>
    <r>
      <rPr>
        <sz val="10"/>
        <rFont val="ＭＳ Ｐゴシック"/>
        <family val="3"/>
        <charset val="128"/>
      </rPr>
      <t>【</t>
    </r>
    <r>
      <rPr>
        <sz val="10"/>
        <rFont val="Arial"/>
        <family val="2"/>
      </rPr>
      <t>Division of Energy and Environmental Systems</t>
    </r>
    <r>
      <rPr>
        <sz val="10"/>
        <rFont val="ＭＳ Ｐゴシック"/>
        <family val="3"/>
        <charset val="128"/>
      </rPr>
      <t>】</t>
    </r>
  </si>
  <si>
    <t>0105F</t>
  </si>
  <si>
    <r>
      <t xml:space="preserve">English Engineering Education program(e3)
</t>
    </r>
    <r>
      <rPr>
        <sz val="10"/>
        <rFont val="ＭＳ Ｐゴシック"/>
        <family val="3"/>
        <charset val="128"/>
      </rPr>
      <t>【</t>
    </r>
    <r>
      <rPr>
        <sz val="10"/>
        <rFont val="Arial"/>
        <family val="2"/>
      </rPr>
      <t>Division of Quantum Science and Engineering</t>
    </r>
    <r>
      <rPr>
        <sz val="10"/>
        <rFont val="ＭＳ Ｐゴシック"/>
        <family val="3"/>
        <charset val="128"/>
      </rPr>
      <t>】</t>
    </r>
  </si>
  <si>
    <t>0105G</t>
  </si>
  <si>
    <r>
      <t xml:space="preserve">English Engineering Education program(e3)
</t>
    </r>
    <r>
      <rPr>
        <sz val="10"/>
        <rFont val="ＭＳ Ｐゴシック"/>
        <family val="3"/>
        <charset val="128"/>
      </rPr>
      <t>【</t>
    </r>
    <r>
      <rPr>
        <sz val="10"/>
        <rFont val="Arial"/>
        <family val="2"/>
      </rPr>
      <t>Division of Field Engineering for the Environment</t>
    </r>
    <r>
      <rPr>
        <sz val="10"/>
        <rFont val="ＭＳ Ｐゴシック"/>
        <family val="3"/>
        <charset val="128"/>
      </rPr>
      <t>】</t>
    </r>
  </si>
  <si>
    <t>0105H</t>
  </si>
  <si>
    <r>
      <t xml:space="preserve">English Engineering Education program(e3)
</t>
    </r>
    <r>
      <rPr>
        <sz val="10"/>
        <rFont val="ＭＳ Ｐゴシック"/>
        <family val="3"/>
        <charset val="128"/>
      </rPr>
      <t>【</t>
    </r>
    <r>
      <rPr>
        <sz val="10"/>
        <rFont val="Arial"/>
        <family val="2"/>
      </rPr>
      <t>Division of Engineering and Policy for Sustainable Environment</t>
    </r>
    <r>
      <rPr>
        <sz val="10"/>
        <rFont val="ＭＳ Ｐゴシック"/>
        <family val="3"/>
        <charset val="128"/>
      </rPr>
      <t>】</t>
    </r>
  </si>
  <si>
    <t>0105I</t>
  </si>
  <si>
    <r>
      <t xml:space="preserve">English Engineering Education program(e3)
</t>
    </r>
    <r>
      <rPr>
        <sz val="10"/>
        <rFont val="ＭＳ Ｐゴシック"/>
        <family val="3"/>
        <charset val="128"/>
      </rPr>
      <t>【</t>
    </r>
    <r>
      <rPr>
        <sz val="10"/>
        <rFont val="Arial"/>
        <family val="2"/>
      </rPr>
      <t>Division of Architectural and Structural Design</t>
    </r>
    <r>
      <rPr>
        <sz val="10"/>
        <rFont val="ＭＳ Ｐゴシック"/>
        <family val="3"/>
        <charset val="128"/>
      </rPr>
      <t>】</t>
    </r>
  </si>
  <si>
    <t>0105J</t>
  </si>
  <si>
    <r>
      <t xml:space="preserve">English Engineering Education program(e3)
</t>
    </r>
    <r>
      <rPr>
        <sz val="10"/>
        <rFont val="ＭＳ Ｐゴシック"/>
        <family val="3"/>
        <charset val="128"/>
      </rPr>
      <t>【</t>
    </r>
    <r>
      <rPr>
        <sz val="10"/>
        <rFont val="Arial"/>
        <family val="2"/>
      </rPr>
      <t xml:space="preserve">Division of Human Environmental Systems </t>
    </r>
    <r>
      <rPr>
        <sz val="10"/>
        <rFont val="ＭＳ Ｐゴシック"/>
        <family val="3"/>
        <charset val="128"/>
      </rPr>
      <t>】</t>
    </r>
  </si>
  <si>
    <t>0105K</t>
  </si>
  <si>
    <r>
      <t xml:space="preserve">English Engineering Education program(e3)
</t>
    </r>
    <r>
      <rPr>
        <sz val="10"/>
        <rFont val="ＭＳ Ｐゴシック"/>
        <family val="3"/>
        <charset val="128"/>
      </rPr>
      <t>【</t>
    </r>
    <r>
      <rPr>
        <sz val="10"/>
        <rFont val="Arial"/>
        <family val="2"/>
      </rPr>
      <t>Division of Environmental Engineering</t>
    </r>
    <r>
      <rPr>
        <sz val="10"/>
        <rFont val="ＭＳ Ｐゴシック"/>
        <family val="3"/>
        <charset val="128"/>
      </rPr>
      <t>】</t>
    </r>
  </si>
  <si>
    <t>0105L</t>
  </si>
  <si>
    <r>
      <t xml:space="preserve">English Engineering Education program(e3)
</t>
    </r>
    <r>
      <rPr>
        <sz val="10"/>
        <rFont val="ＭＳ Ｐゴシック"/>
        <family val="3"/>
        <charset val="128"/>
      </rPr>
      <t>【</t>
    </r>
    <r>
      <rPr>
        <sz val="10"/>
        <rFont val="Arial"/>
        <family val="2"/>
      </rPr>
      <t>Division of Sustainable Resources Engineering</t>
    </r>
    <r>
      <rPr>
        <sz val="10"/>
        <rFont val="ＭＳ Ｐゴシック"/>
        <family val="3"/>
        <charset val="128"/>
      </rPr>
      <t>】</t>
    </r>
  </si>
  <si>
    <t>0105M</t>
  </si>
  <si>
    <r>
      <t xml:space="preserve">English Engineering Education program(e3)
</t>
    </r>
    <r>
      <rPr>
        <sz val="10"/>
        <rFont val="ＭＳ Ｐゴシック"/>
        <family val="3"/>
        <charset val="128"/>
      </rPr>
      <t>【</t>
    </r>
    <r>
      <rPr>
        <sz val="10"/>
        <rFont val="Arial"/>
        <family val="2"/>
      </rPr>
      <t>Cooperative Program for Resources Engineering</t>
    </r>
    <r>
      <rPr>
        <sz val="10"/>
        <rFont val="ＭＳ Ｐゴシック"/>
        <family val="3"/>
        <charset val="128"/>
      </rPr>
      <t>】</t>
    </r>
  </si>
  <si>
    <t>0106A</t>
  </si>
  <si>
    <t>Graduate school of Economics and Business</t>
    <phoneticPr fontId="4"/>
  </si>
  <si>
    <t>https://www.econ.hokudai.ac.jp/en/</t>
  </si>
  <si>
    <t>https://www.econ.hokudai.ac.jp/en/admission/research-students</t>
    <phoneticPr fontId="4"/>
  </si>
  <si>
    <t>1.Mr. Tetsuhiko Takai(Only for Francophone)
2.Mr, Masato Hiwatari(Only for Uzbek)</t>
    <phoneticPr fontId="4"/>
  </si>
  <si>
    <t>1.takaiglobal@gmail.com
2.mhiwatari@econ.hokudai.ac.jp</t>
    <phoneticPr fontId="4"/>
  </si>
  <si>
    <t>"From the online application form.
*Applicants can download the application formats after they finish online application."</t>
    <phoneticPr fontId="4"/>
  </si>
  <si>
    <t>TOEFL, TOEIC, IELTS, GMAT, or GRE</t>
    <phoneticPr fontId="4"/>
  </si>
  <si>
    <t>0107A</t>
  </si>
  <si>
    <t>Graduate school of Science</t>
    <phoneticPr fontId="4"/>
  </si>
  <si>
    <t>https://www.sci.hokudai.ac.jp/graduateschool/en/</t>
    <phoneticPr fontId="4"/>
  </si>
  <si>
    <t>I am delighted to introduce you to the Graduate School of Science at Hokkaido University, one of Japan’s top 10 research-intense universities. Graduate studies will enable you not only to deeply pursue your academic discipline in your chosen research field but also develop skills and knowledge for a specific profession. The Graduate School of Science offers master’s and doctoral programs related to such advanced graduate studies in a wide range of sciences including mathematics, physics, cosmosciences, earth and planetary sciences, biodiversity, and science communication.
Our 200 teaching staff are all active in their research community and have garnered recognition for their commitment to excellence in research and graduate education. They will serve as your supervisor, your mentor, and your instructor. If you are not proficient in Japanese, you are welcome to our International Course in Graduate School of Science, where education is fully conducted in English. Under the guidance of our expert staff, you will acquire advanced knowledge and skills, find problems to solve and enjoy using your imagination in scientific endeavors. The course also provides you with interdisciplinary learning opportunities by linking up with the Inter-Graduate School Classes provided by Hokkaido University, where you can have occasions to improve your leadership skills for the betterment of global society.
I hope you will find our booklet informative and friendly. You can find more information on our website. If you are not currently a student here, I encourage you to contact our faculty members. If you have an opportunity to visit our Sapporo campus, you will definitely recognize that the Graduate School of Science at Hokkaido University is the right place for your graduate studies.
I look forward to welcoming you to Hokkaido University.
With best wishes,
Hiroshi Amitsuka, Prof. Ph.D.
Dean, Graduate School of Science</t>
    <phoneticPr fontId="4"/>
  </si>
  <si>
    <t>In the beginning of  July,2021</t>
    <phoneticPr fontId="4"/>
  </si>
  <si>
    <t>https://www.sci.hokudai.ac.jp/graduateschool/en/entrance/</t>
    <phoneticPr fontId="4"/>
  </si>
  <si>
    <t>In the beginning of June,2021</t>
    <phoneticPr fontId="4"/>
  </si>
  <si>
    <t>Online application will be available. Applicants have to contact a prospective supervisor and receive a password to login the website.</t>
    <phoneticPr fontId="4"/>
  </si>
  <si>
    <t>TOEFL,IELTS or any other documents that can prove applicants English proficiency</t>
    <phoneticPr fontId="4"/>
  </si>
  <si>
    <t>At the end of July to beginning of August</t>
    <phoneticPr fontId="4"/>
  </si>
  <si>
    <t>0108A</t>
  </si>
  <si>
    <t xml:space="preserve">Graduate school of Life Science </t>
    <phoneticPr fontId="4"/>
  </si>
  <si>
    <t>https://www.lfsci.hokudai.ac.jp/en/</t>
    <phoneticPr fontId="4"/>
  </si>
  <si>
    <t>Transdisplinary  Life Science Course ,Biosystems Science Course, Division of Soft Matter</t>
    <phoneticPr fontId="4"/>
  </si>
  <si>
    <r>
      <t>We offer innovative graduate programs designed to help students acquire the knowledge and skills necessary to make
meaningful contributions to the continued development of life sciences.</t>
    </r>
    <r>
      <rPr>
        <sz val="10"/>
        <rFont val="ＭＳ 明朝"/>
        <family val="2"/>
        <charset val="128"/>
      </rPr>
      <t>　</t>
    </r>
    <r>
      <rPr>
        <sz val="10"/>
        <rFont val="Arial"/>
        <family val="2"/>
      </rPr>
      <t>We encourage you to join the Graduate School of Life Science, learn advanced life sciences with us, and enjoy life on our beautiful campus in Sapporo, Japan!</t>
    </r>
    <phoneticPr fontId="4"/>
  </si>
  <si>
    <t>In the beginning of  July,2021</t>
  </si>
  <si>
    <t>https://www.lfsci.hokudai.ac.jp/en/admission_information/</t>
  </si>
  <si>
    <t>In the beginning of June,2021</t>
  </si>
  <si>
    <r>
      <t>https://www.sci.hokudai.ac.jp/graduateschool/en/entrance/</t>
    </r>
    <r>
      <rPr>
        <u/>
        <sz val="10"/>
        <rFont val="Arial"/>
        <family val="2"/>
        <charset val="128"/>
      </rPr>
      <t>，</t>
    </r>
    <r>
      <rPr>
        <u/>
        <sz val="10"/>
        <rFont val="Arial"/>
        <family val="2"/>
      </rPr>
      <t>https://www.lfsci.hokudai.ac.jp/en/admission_information/</t>
    </r>
    <phoneticPr fontId="4"/>
  </si>
  <si>
    <t>Online application will be available. Applicants have to contact a prospective supervisor and receive a password to login the website.</t>
  </si>
  <si>
    <t>TOEFL,IELTS or any other documents that can prove applicants English proficiency</t>
  </si>
  <si>
    <t>At the end of July to beginning of August</t>
  </si>
  <si>
    <t>0108B</t>
  </si>
  <si>
    <t>Biosystems Science Course,</t>
    <phoneticPr fontId="4"/>
  </si>
  <si>
    <t>0109A</t>
  </si>
  <si>
    <t>Graduate school of Medicine</t>
    <phoneticPr fontId="4"/>
  </si>
  <si>
    <t>https://www.med.hokudai.ac.jp/en/graduate/</t>
    <phoneticPr fontId="4"/>
  </si>
  <si>
    <t>Medical Science Course</t>
    <phoneticPr fontId="4"/>
  </si>
  <si>
    <t>Mid- June 2021</t>
    <phoneticPr fontId="4"/>
  </si>
  <si>
    <t>https://www.med.hokudai.ac.jp/en/graduate/admissions/index.html</t>
    <phoneticPr fontId="4"/>
  </si>
  <si>
    <t>Mid-June 2021 to the beginning of July 2021</t>
    <phoneticPr fontId="4"/>
  </si>
  <si>
    <r>
      <rPr>
        <sz val="10"/>
        <rFont val="ＭＳ Ｐゴシック"/>
        <family val="2"/>
        <charset val="128"/>
      </rPr>
      <t>なし</t>
    </r>
    <phoneticPr fontId="4"/>
  </si>
  <si>
    <t>https://www.med.hokudai.ac.jp/en/graduate/members.html</t>
    <phoneticPr fontId="4"/>
  </si>
  <si>
    <t>Student affairs Office of Graduate School of Medicine</t>
    <phoneticPr fontId="4"/>
  </si>
  <si>
    <t>d-tanto@med.hokudai.ac.jp</t>
  </si>
  <si>
    <t xml:space="preserve">d-tanto@med.hokudai.ac.jp
</t>
    <phoneticPr fontId="4"/>
  </si>
  <si>
    <t>TOEFL
TOEIC
IELTS</t>
    <phoneticPr fontId="4"/>
  </si>
  <si>
    <r>
      <t>2021</t>
    </r>
    <r>
      <rPr>
        <sz val="10"/>
        <rFont val="ＭＳ Ｐゴシック"/>
        <family val="2"/>
        <charset val="128"/>
      </rPr>
      <t>年</t>
    </r>
    <r>
      <rPr>
        <sz val="10"/>
        <rFont val="Arial"/>
        <family val="2"/>
      </rPr>
      <t>7</t>
    </r>
    <r>
      <rPr>
        <sz val="10"/>
        <rFont val="ＭＳ Ｐゴシック"/>
        <family val="2"/>
        <charset val="128"/>
      </rPr>
      <t>月中旬頃</t>
    </r>
    <rPh sb="4" eb="5">
      <t>ネン</t>
    </rPh>
    <rPh sb="6" eb="7">
      <t>ガツ</t>
    </rPh>
    <rPh sb="7" eb="9">
      <t>チュウジュン</t>
    </rPh>
    <rPh sb="9" eb="10">
      <t>ゴロ</t>
    </rPh>
    <phoneticPr fontId="4"/>
  </si>
  <si>
    <t>0110A</t>
  </si>
  <si>
    <t>Graduate school of Veterinary Medicine</t>
    <phoneticPr fontId="4"/>
  </si>
  <si>
    <t>https://www.vetmed.hokudai.ac.jp/en/</t>
    <phoneticPr fontId="4"/>
  </si>
  <si>
    <t>Veterinary Medicine</t>
    <phoneticPr fontId="4"/>
  </si>
  <si>
    <t>https://www.vetmed.hokudai.ac.jp/veterinarymedicine/admission/</t>
  </si>
  <si>
    <t>https://www.vetmed.hokudai.ac.jp/en/veterinarymedicine/detail/</t>
    <phoneticPr fontId="4"/>
  </si>
  <si>
    <t>kyomu@vetmed.hokudai.ac.jp</t>
    <phoneticPr fontId="4"/>
  </si>
  <si>
    <t>TOEFL,TOEIC,IELTS</t>
    <phoneticPr fontId="4"/>
  </si>
  <si>
    <t>The  end of July, 2021</t>
    <phoneticPr fontId="4"/>
  </si>
  <si>
    <t>Apply for research student:The beginning of December 2020</t>
    <phoneticPr fontId="4"/>
  </si>
  <si>
    <t>0111A</t>
  </si>
  <si>
    <t>Graduate school of Infectious Diseases</t>
    <phoneticPr fontId="4"/>
  </si>
  <si>
    <t>Infectious Diseases</t>
    <phoneticPr fontId="4"/>
  </si>
  <si>
    <r>
      <rPr>
        <sz val="10"/>
        <rFont val="ＭＳ Ｐゴシック"/>
        <family val="3"/>
        <charset val="128"/>
      </rPr>
      <t xml:space="preserve">現時点では、来年度の研究生募集要項が決まっていませんので、具体的な日程は示すことはできませんが、
</t>
    </r>
    <r>
      <rPr>
        <sz val="10"/>
        <rFont val="Arial"/>
        <family val="2"/>
      </rPr>
      <t>10</t>
    </r>
    <r>
      <rPr>
        <sz val="10"/>
        <rFont val="ＭＳ Ｐゴシック"/>
        <family val="3"/>
        <charset val="128"/>
      </rPr>
      <t xml:space="preserve">月入学の研究生出願期間は、例年、６月下旬から７月上旬となっております。
</t>
    </r>
    <r>
      <rPr>
        <sz val="10"/>
        <rFont val="Arial"/>
        <family val="2"/>
      </rPr>
      <t>Currently, the application information for research students in the next year is not finalized yet. However, this year, the application period for October admission was from end of June to beginning of July</t>
    </r>
    <phoneticPr fontId="4"/>
  </si>
  <si>
    <t>https://www.infectdis.hokudai.ac.jp/admission/</t>
  </si>
  <si>
    <t>https://www.infectdis.hokudai.ac.jp/en/detail/</t>
    <phoneticPr fontId="4"/>
  </si>
  <si>
    <t>0201A</t>
  </si>
  <si>
    <t>Obihiro University of Agriculture and Veterinary Medicine</t>
  </si>
  <si>
    <t>Graduate School of Animal and Veterinary Sciences and Agriculture</t>
  </si>
  <si>
    <t>https://www.obihiro.ac.jp/en/navi-grad-sch-anim-vet-sci-agric</t>
  </si>
  <si>
    <t>Animal Science and Agriculture</t>
  </si>
  <si>
    <t>From 1 March to 30 April, 2021</t>
  </si>
  <si>
    <t xml:space="preserve">From 1 March to 30 April, </t>
  </si>
  <si>
    <t>https://www.obihiro.ac.jp/en/inbound</t>
  </si>
  <si>
    <t>rgk@obihiro.ac.jp</t>
  </si>
  <si>
    <t>Application form will be sent to the applicant by email between 01 Feb to 31 March, 2021.</t>
  </si>
  <si>
    <t>TOEIC L&amp;R (including TOEIC-IP), TOEFL iBT, IELTS if possible</t>
  </si>
  <si>
    <t>June 20th, 2021</t>
  </si>
  <si>
    <t>01 Feb to 31 March, 2021.</t>
  </si>
  <si>
    <t>0201B</t>
  </si>
  <si>
    <t>Veterinary Science</t>
  </si>
  <si>
    <t xml:space="preserve"> 01 Feb to 31 March, 2021</t>
  </si>
  <si>
    <t>0301A</t>
  </si>
  <si>
    <t>Tohoku University</t>
    <phoneticPr fontId="4"/>
  </si>
  <si>
    <t>Graduate School of Dentistry</t>
    <phoneticPr fontId="4"/>
  </si>
  <si>
    <t>http://www.dent.tohoku.ac.jp/english/index.html</t>
    <phoneticPr fontId="4"/>
  </si>
  <si>
    <t>Dentistry Program / Fundarmental Dentistry Course</t>
    <phoneticPr fontId="4"/>
  </si>
  <si>
    <t>Early April,2021</t>
    <phoneticPr fontId="4"/>
  </si>
  <si>
    <t>http://www.dent.tohoku.ac.jp/english/examinate/doctor.html</t>
    <phoneticPr fontId="4"/>
  </si>
  <si>
    <t>international@dent.tohoku.ac.jp</t>
    <phoneticPr fontId="4"/>
  </si>
  <si>
    <t>June 21th, 2021</t>
    <phoneticPr fontId="4"/>
  </si>
  <si>
    <t>0301B</t>
  </si>
  <si>
    <t>Dentistry Program / Oral Health Science Course</t>
    <phoneticPr fontId="4"/>
  </si>
  <si>
    <t>0301C</t>
  </si>
  <si>
    <t>http://www.dent.tohoku.ac.jp/english/index.html</t>
  </si>
  <si>
    <t>Dentistry Program / Medical Engineering Course</t>
    <phoneticPr fontId="4"/>
  </si>
  <si>
    <t>0301D</t>
  </si>
  <si>
    <t>Tohoku University</t>
  </si>
  <si>
    <t>Graduate School of Dentistry</t>
  </si>
  <si>
    <t>Dentistry Program / Food and Eating Science [Shokugaku] Course</t>
    <phoneticPr fontId="4"/>
  </si>
  <si>
    <t>June 21th, 2021</t>
  </si>
  <si>
    <t>0302A</t>
  </si>
  <si>
    <t>https://www.eng.tohoku.ac.jp/english/</t>
    <phoneticPr fontId="4"/>
  </si>
  <si>
    <t>Department of Civil and Environmental Engineering</t>
    <phoneticPr fontId="4"/>
  </si>
  <si>
    <t>https://www.civil.tohoku.ac.jp/english/I-CEEC/index.html
(2020 Enrollment )</t>
    <phoneticPr fontId="4"/>
  </si>
  <si>
    <t>https://www.civil.tohoku.ac.jp/english/labs/index.html</t>
    <phoneticPr fontId="4"/>
  </si>
  <si>
    <t>https://www.civil.tohoku.ac.jp/english/I-CEEC/admission/index.html</t>
    <phoneticPr fontId="4"/>
  </si>
  <si>
    <t>TOEFL iBT, TOEFL PBT, TOEIC or IELTS (Academic Module).</t>
    <phoneticPr fontId="4"/>
  </si>
  <si>
    <t xml:space="preserve">On the day of the announcement of results </t>
    <phoneticPr fontId="4"/>
  </si>
  <si>
    <t>0303A</t>
  </si>
  <si>
    <t>Grauate School of Agricultural Science</t>
  </si>
  <si>
    <t>https://www.agri.tohoku.ac.jp/index.html</t>
  </si>
  <si>
    <t>Divison of Biological Resource Sciences, Department of Resource and Environmental Economics</t>
    <phoneticPr fontId="4"/>
  </si>
  <si>
    <r>
      <rPr>
        <sz val="10"/>
        <rFont val="ＭＳ Ｐゴシック"/>
        <family val="3"/>
        <charset val="128"/>
      </rPr>
      <t xml:space="preserve">公開予定
</t>
    </r>
    <r>
      <rPr>
        <sz val="10"/>
        <rFont val="Arial"/>
        <family val="2"/>
      </rPr>
      <t>Will be public Information</t>
    </r>
    <rPh sb="2" eb="4">
      <t>ヨテイ</t>
    </rPh>
    <phoneticPr fontId="4"/>
  </si>
  <si>
    <r>
      <t>2021</t>
    </r>
    <r>
      <rPr>
        <sz val="10"/>
        <rFont val="ＭＳ Ｐゴシック"/>
        <family val="3"/>
        <charset val="128"/>
      </rPr>
      <t>年</t>
    </r>
    <r>
      <rPr>
        <sz val="10"/>
        <rFont val="Arial"/>
        <family val="2"/>
      </rPr>
      <t>4</t>
    </r>
    <r>
      <rPr>
        <sz val="10"/>
        <rFont val="ＭＳ Ｐゴシック"/>
        <family val="3"/>
        <charset val="128"/>
      </rPr>
      <t xml:space="preserve">月下旬
</t>
    </r>
    <r>
      <rPr>
        <sz val="10"/>
        <rFont val="Arial"/>
        <family val="2"/>
      </rPr>
      <t>Late April, 2021</t>
    </r>
    <rPh sb="4" eb="5">
      <t>ネン</t>
    </rPh>
    <rPh sb="6" eb="7">
      <t>ガツ</t>
    </rPh>
    <rPh sb="7" eb="9">
      <t>ゲジュン</t>
    </rPh>
    <phoneticPr fontId="4"/>
  </si>
  <si>
    <t>https://www.agri.tohoku.ac.jp/en/international/apply/index.html</t>
  </si>
  <si>
    <t>Dr. Nina Takashino</t>
  </si>
  <si>
    <t xml:space="preserve">nina.takashino.b8@tohoku.ac.jp </t>
  </si>
  <si>
    <t>https://www.agri.tohoku.ac.jp/en/international/apply/index.html</t>
    <phoneticPr fontId="4"/>
  </si>
  <si>
    <t>TOEFL or English qualification/exam score equivalent to B2 or higher in the
Common European Framework of Reference for Languages (CEFR)</t>
  </si>
  <si>
    <t>Middle of June, 2021</t>
    <phoneticPr fontId="4"/>
  </si>
  <si>
    <t>0304A</t>
  </si>
  <si>
    <t>Graduate School of International Cultural Studies</t>
    <phoneticPr fontId="4"/>
  </si>
  <si>
    <t>http://www.intcul.tohoku.ac.jp/english/</t>
    <phoneticPr fontId="4"/>
  </si>
  <si>
    <t>Global Governance and Sustainable Development(G2SD)</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</si>
  <si>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</si>
  <si>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From Early March to Mid April,2021</t>
    <phoneticPr fontId="4"/>
  </si>
  <si>
    <t>www.intcul.tohoku.ac.jp/g2sd/admissions/</t>
    <phoneticPr fontId="4"/>
  </si>
  <si>
    <r>
      <t>From 6 Ma</t>
    </r>
    <r>
      <rPr>
        <sz val="10"/>
        <rFont val="ＭＳ Ｐゴシック"/>
        <family val="3"/>
        <charset val="128"/>
      </rPr>
      <t>ｙ</t>
    </r>
    <r>
      <rPr>
        <sz val="10"/>
        <rFont val="Arial"/>
        <family val="2"/>
      </rPr>
      <t xml:space="preserve"> to 14 May  ,2021</t>
    </r>
    <phoneticPr fontId="4"/>
  </si>
  <si>
    <t>http://www.intcul.tohoku.ac.jp/g2sd/faculty/</t>
    <phoneticPr fontId="4"/>
  </si>
  <si>
    <r>
      <t xml:space="preserve">Prof. Jeongsoo Yu,
Prof. Toshiaki Aoki,
Assoc. Prof. Ryo Ikeda,
Assoc. Prof. Masahiro Sato,   </t>
    </r>
    <r>
      <rPr>
        <sz val="10"/>
        <rFont val="ＭＳ ゴシック"/>
        <family val="2"/>
        <charset val="128"/>
      </rPr>
      <t>　　　　　　　</t>
    </r>
    <r>
      <rPr>
        <sz val="10"/>
        <rFont val="Arial"/>
        <family val="2"/>
      </rPr>
      <t xml:space="preserve"> Assoc. Prof. Izumi Takako</t>
    </r>
    <phoneticPr fontId="4"/>
  </si>
  <si>
    <t>jeongsoo.yu.d7@tohoku.ac.jp,
toshiaki.aoki.a1@tohoku.ac.jp,
ryo.ikeda.d2@tohoku.ac.jp,
masahiro.sato@tohoku.ac.jp,    izumi@irides.tohoku.ac.jp</t>
    <phoneticPr fontId="4"/>
  </si>
  <si>
    <t xml:space="preserve"> TOEFL® Test Score (iBT or ITP) or TOEIC® Test Score (Listening  &amp;  Reading  Test  or Listening  &amp;  Reading  IP  Test)  or  IELTSTM  Band Score (academic)</t>
    <phoneticPr fontId="4"/>
  </si>
  <si>
    <t>0305A</t>
  </si>
  <si>
    <t>Graduate school of Environmental Studies</t>
    <phoneticPr fontId="4"/>
  </si>
  <si>
    <t>http://www.kankyo.tohoku.ac.jp/index.html</t>
    <phoneticPr fontId="4"/>
  </si>
  <si>
    <t>Department of Environmental Studies for Advanced Society</t>
    <phoneticPr fontId="4"/>
  </si>
  <si>
    <t>Energy and envionmental economics</t>
    <phoneticPr fontId="4"/>
  </si>
  <si>
    <t>Kazuyo Matsubae</t>
    <phoneticPr fontId="4"/>
  </si>
  <si>
    <t>From 1 March to 15 May, 2021</t>
    <phoneticPr fontId="4"/>
  </si>
  <si>
    <t>TOEFL iBT
TOEFL PBT
TOEIC</t>
    <phoneticPr fontId="4"/>
  </si>
  <si>
    <t>0306A</t>
  </si>
  <si>
    <t>https://www.sci.tohoku.ac.jp/english/</t>
    <phoneticPr fontId="4"/>
  </si>
  <si>
    <t>Department of Geophysics</t>
    <phoneticPr fontId="4"/>
  </si>
  <si>
    <t>http://www.gp.tohoku.ac.jp/research/find-research-field-en.html</t>
    <phoneticPr fontId="4"/>
  </si>
  <si>
    <t>naoki.terada.a8@tohoku.ac.jp</t>
    <phoneticPr fontId="4"/>
  </si>
  <si>
    <t>direct@mail.sci.tohoku.ac.jp</t>
    <phoneticPr fontId="4"/>
  </si>
  <si>
    <t>0306B</t>
  </si>
  <si>
    <t>Department of Chemistry</t>
    <phoneticPr fontId="4"/>
  </si>
  <si>
    <t>http://www.chem.tohoku.ac.jp/english/research/laboratory/index.html</t>
    <phoneticPr fontId="4"/>
  </si>
  <si>
    <t>ye.shen@tohoku.ac.jp</t>
    <phoneticPr fontId="4"/>
  </si>
  <si>
    <t>0306C</t>
  </si>
  <si>
    <t>https://www.sci.tohoku.ac.jp/english/</t>
  </si>
  <si>
    <t>Department of Earth Science</t>
  </si>
  <si>
    <t>Earth and Planetary Science Division</t>
  </si>
  <si>
    <t>Michihiko Nakamura, Takeshi Kakegawa</t>
  </si>
  <si>
    <t>http://www.gp.tohoku.ac.jp/research/find-research-field-en.html</t>
  </si>
  <si>
    <t>専攻長</t>
  </si>
  <si>
    <r>
      <rPr>
        <sz val="10"/>
        <rFont val="ＭＳ Ｐゴシック"/>
        <family val="3"/>
        <charset val="128"/>
      </rPr>
      <t xml:space="preserve">教務地学担当
</t>
    </r>
    <r>
      <rPr>
        <sz val="10"/>
        <rFont val="Arial"/>
        <family val="2"/>
      </rPr>
      <t>tigaku-kyom@grp.tohoku.ac.jp</t>
    </r>
    <rPh sb="0" eb="2">
      <t>キョ</t>
    </rPh>
    <phoneticPr fontId="4"/>
  </si>
  <si>
    <t>direct@mail.sci.tohoku.ac.jp</t>
  </si>
  <si>
    <t>0407A</t>
  </si>
  <si>
    <t>Akita University</t>
  </si>
  <si>
    <t>Graduate school of Sciense and Engineering</t>
  </si>
  <si>
    <t>https://www.riko.akita-u.ac.jp/en/</t>
  </si>
  <si>
    <t>Cooperative Major in Life Cycle Design Engineering</t>
  </si>
  <si>
    <t>Earth and Environmental System Science</t>
  </si>
  <si>
    <t>Mayuko Fukuyama</t>
  </si>
  <si>
    <t>We welcome young inquisitive minds to join our laboratory to explore and understand the Environmental science and Earth's systems including mineral resources through our Master and/or Ph.D. programs.</t>
  </si>
  <si>
    <t>June,2021</t>
  </si>
  <si>
    <t>https://www.riko.akita-u.ac.jp/en/graduate.html</t>
  </si>
  <si>
    <t>From 3 May to 17 May , 2021</t>
  </si>
  <si>
    <t>https://www.riko.akita-u.ac.jp/graduate/research_students.html</t>
  </si>
  <si>
    <t>April,2021</t>
  </si>
  <si>
    <t>TOEIC</t>
  </si>
  <si>
    <t>0408A</t>
  </si>
  <si>
    <t>Graduate School of International Resource Sciences</t>
  </si>
  <si>
    <t>https://www.akita-u.ac.jp/shigen/eng/index.html</t>
  </si>
  <si>
    <t>From 14 June to 18 June, 2021</t>
  </si>
  <si>
    <t>https://www.akita-u.ac.jp/shigen/eng/reason/recruit.html</t>
  </si>
  <si>
    <t>July 12th, 2021</t>
  </si>
  <si>
    <t>0509A</t>
  </si>
  <si>
    <t xml:space="preserve">Yamagata University </t>
    <phoneticPr fontId="3"/>
  </si>
  <si>
    <t>Graduate School of Agricultural Sciences</t>
  </si>
  <si>
    <t>Toru Watanabe</t>
  </si>
  <si>
    <t>A half of members at our lab are foreigners. You can enjoy research and education in an international environment.
We focus on (1) human health issues related to water and food contamination and (2) sustainable agriculture with water reuse system.We will give students opportunities to particpate in research projects on the above themes for effective education.</t>
    <phoneticPr fontId="4"/>
  </si>
  <si>
    <t>To be determined
After April, 2021</t>
    <phoneticPr fontId="4"/>
  </si>
  <si>
    <t>https://www.tr.yamagata-u.ac.jp/en/index.html</t>
    <phoneticPr fontId="4"/>
  </si>
  <si>
    <t>From 1 March to 31  March,2021</t>
    <phoneticPr fontId="4"/>
  </si>
  <si>
    <t>Application documents will be provided from university.</t>
    <phoneticPr fontId="4"/>
  </si>
  <si>
    <t>to-ru@tds1.tr.yamagata-u.ac.jp</t>
  </si>
  <si>
    <t>As a regular course student:To be determind, As a research student: Around February 2021</t>
    <phoneticPr fontId="4"/>
  </si>
  <si>
    <t>0509B</t>
  </si>
  <si>
    <t xml:space="preserve">Yamagata University </t>
  </si>
  <si>
    <t>Yuka Sasaki</t>
  </si>
  <si>
    <t>We conduct research both in field and laboratory cooperating with the laboratory member each other.</t>
    <phoneticPr fontId="3"/>
  </si>
  <si>
    <t>yukas@tds1.tr.yamagata-u.ac.jp</t>
  </si>
  <si>
    <t>0509C</t>
  </si>
  <si>
    <t>Ken-ichi Kakuda</t>
  </si>
  <si>
    <t>You need to collaborate with other students for conducting a field study.
Edaphology (crop and soil) is our main scientific field. Knowledge of field survey and chemical analysis is required.</t>
    <phoneticPr fontId="4"/>
  </si>
  <si>
    <t>kkakuda@tr.yamagata-u.ac.jp</t>
  </si>
  <si>
    <t>0509D</t>
  </si>
  <si>
    <t>Lopez Caceres Maximo Larry</t>
  </si>
  <si>
    <t>0509E</t>
  </si>
  <si>
    <t>Satoru Satou</t>
  </si>
  <si>
    <t xml:space="preserve">Diversity is keyword of this lab. Member varies in nationality; e.g. two African students in the past, all studying the diversed ecosystem function in organic fields, such as rice paddies. Communications, seminars in lab, are all in English. Not only researched, but also diversed experiences related to your study for improving your skills as a scientist will be waiting for you.  </t>
    <phoneticPr fontId="4"/>
  </si>
  <si>
    <t>aphidophagas@hotmail.co.jp</t>
  </si>
  <si>
    <t>0509F</t>
  </si>
  <si>
    <t>Kazuya Watanabe</t>
  </si>
  <si>
    <t>kwatanabe@tds1.tr.yamagata-u.ac.jp</t>
  </si>
  <si>
    <t>0509G</t>
  </si>
  <si>
    <t>Hideki Murayama</t>
  </si>
  <si>
    <t>0509H</t>
  </si>
  <si>
    <t>Keitaro Tawaraya</t>
  </si>
  <si>
    <t>Main research topic is plant nutrition and soil biology.</t>
    <phoneticPr fontId="3"/>
  </si>
  <si>
    <t>0509I</t>
  </si>
  <si>
    <t>Weiguo Cheng</t>
  </si>
  <si>
    <t>cheng@td1.tr.yamagata-u.ac.jp</t>
  </si>
  <si>
    <t>0509J</t>
  </si>
  <si>
    <t>Masanori Watanabe</t>
  </si>
  <si>
    <t>Biomass is available in every conuntry. Biomass utilization technology can accelerate of recycle-oriented society of your country.
Scientific field:
Biomass utilization, Biochemical Engineering, Applied microbiology, Food Science</t>
    <phoneticPr fontId="4"/>
  </si>
  <si>
    <t>mwata@tds1.tr.yamagata-u.ac.jp</t>
  </si>
  <si>
    <t>0509K</t>
  </si>
  <si>
    <t>Yoshihito Shiono</t>
  </si>
  <si>
    <t>In our group, you can learn to handle or experiment organic compounds such as isolations and structure determinations of natural compounds.
Academic field: Natural products and biologically active compounds</t>
    <phoneticPr fontId="4"/>
  </si>
  <si>
    <t>yshiono@tds1.tr.yamagata-u.ac.jp</t>
  </si>
  <si>
    <t>0509L</t>
  </si>
  <si>
    <t>Rie　WATANABE</t>
  </si>
  <si>
    <t>This study based on Human Geography, with paying due attention to the relationship between the natural environment and human activities(ways of agriculture,landuse,landscape).Desirably ,candidates understand Japan and the Japanese language.</t>
  </si>
  <si>
    <t>rie-wa@tds1.tr.yamagata-u.ac.jp</t>
  </si>
  <si>
    <t>0601A</t>
  </si>
  <si>
    <t>Iwate University</t>
  </si>
  <si>
    <t>The United Graduate school of Agricultural Sciences</t>
  </si>
  <si>
    <t>https://ugas.agr.iwate-u.ac.jp/en/</t>
    <phoneticPr fontId="4"/>
  </si>
  <si>
    <t>Regional Environment Creation</t>
    <phoneticPr fontId="4"/>
  </si>
  <si>
    <t>Around the middle of May,2021</t>
    <phoneticPr fontId="4"/>
  </si>
  <si>
    <t>https://ugas.agr.iwate-u.ac.jp/en/for-prospective-students/</t>
    <phoneticPr fontId="4"/>
  </si>
  <si>
    <t xml:space="preserve"> From 1 March to 31  March,2021</t>
  </si>
  <si>
    <t>https://www.tr.yamagata-u.ac.jp/~water/e_profile.html</t>
    <phoneticPr fontId="4"/>
  </si>
  <si>
    <t>Around the middle of April, 2021</t>
    <phoneticPr fontId="4"/>
  </si>
  <si>
    <t>Mid-July, 2021</t>
    <phoneticPr fontId="4"/>
  </si>
  <si>
    <t>April,2021</t>
    <phoneticPr fontId="4"/>
  </si>
  <si>
    <t>0601B</t>
  </si>
  <si>
    <t>Bioproduction Science</t>
  </si>
  <si>
    <t>We conduct research about Edaphology both on the field and in the laboratory, cooperating with the laboratory member each other.</t>
    <phoneticPr fontId="4"/>
  </si>
  <si>
    <t>0601C</t>
  </si>
  <si>
    <t>0601D</t>
  </si>
  <si>
    <t xml:space="preserve">Diversity is keyword of this lab. Member varies in nationality; e.g. two African students in the past, some others in 2020, all studying the diversed ecosystem function in organic fields, such as rice paddies, and ecology of organism, such as BSF.  All activities, e.g. seminars in English. Not only researches, but also diversed experiences related to your study for improving your skills as a scientist will be waiting for you.  </t>
    <phoneticPr fontId="4"/>
  </si>
  <si>
    <t>https://animalecologyyamadai.wixsite.com/anieco</t>
    <phoneticPr fontId="4"/>
  </si>
  <si>
    <t>0601E</t>
  </si>
  <si>
    <t>Regional Environment Creation</t>
  </si>
  <si>
    <t>0601F</t>
  </si>
  <si>
    <t>0601G</t>
  </si>
  <si>
    <t>Main research topic is plant nutrition and soil biology.</t>
  </si>
  <si>
    <t>0601H</t>
  </si>
  <si>
    <t>0601I</t>
  </si>
  <si>
    <t>Bioresources Science</t>
  </si>
  <si>
    <t>0601J</t>
  </si>
  <si>
    <t>0601K</t>
  </si>
  <si>
    <t>0602A</t>
  </si>
  <si>
    <t>Iwate University</t>
    <phoneticPr fontId="4"/>
  </si>
  <si>
    <t>Graduate school of Veterinary Sciences</t>
    <phoneticPr fontId="4"/>
  </si>
  <si>
    <t>https://www.iwate-u.ac.jp/english/academics/graduate/vet.html</t>
    <phoneticPr fontId="4"/>
  </si>
  <si>
    <t xml:space="preserve">From MidJjune to End of June, 2021 </t>
    <phoneticPr fontId="4"/>
  </si>
  <si>
    <t>https://www.iwate-u.ac.jp/english/admission/entrance/info.html</t>
    <phoneticPr fontId="4"/>
  </si>
  <si>
    <t>Mid-May, 2021</t>
    <rPh sb="0" eb="2">
      <t xml:space="preserve">ミテイ </t>
    </rPh>
    <phoneticPr fontId="4"/>
  </si>
  <si>
    <t>https://www.iwate-u.ac.jp/iuic/english/international-students/types-of-programs/research-students.html</t>
    <phoneticPr fontId="4"/>
  </si>
  <si>
    <t>Hiroshi Satoh</t>
    <phoneticPr fontId="4"/>
  </si>
  <si>
    <t>satohsss@iwate-u.ac.jp</t>
    <phoneticPr fontId="4"/>
  </si>
  <si>
    <r>
      <rPr>
        <sz val="10"/>
        <rFont val="ＭＳ Ｐゴシック"/>
        <family val="3"/>
        <charset val="128"/>
      </rPr>
      <t xml:space="preserve">所定のアドレスに問い合わせてください
</t>
    </r>
    <r>
      <rPr>
        <sz val="10"/>
        <rFont val="Arial"/>
        <family val="2"/>
      </rPr>
      <t>Please send an email to address in the next column.</t>
    </r>
    <rPh sb="0" eb="2">
      <t>ショテイ</t>
    </rPh>
    <rPh sb="8" eb="9">
      <t>ト</t>
    </rPh>
    <rPh sb="10" eb="11">
      <t>ア</t>
    </rPh>
    <phoneticPr fontId="20"/>
  </si>
  <si>
    <t>該当せず</t>
    <rPh sb="0" eb="2">
      <t xml:space="preserve">ガイトウセズ </t>
    </rPh>
    <phoneticPr fontId="4"/>
  </si>
  <si>
    <t>0603A</t>
  </si>
  <si>
    <t>Graduate school of  Arts and Sciences</t>
    <phoneticPr fontId="4"/>
  </si>
  <si>
    <t>http://rim.iwate-u.ac.jp/en/</t>
    <phoneticPr fontId="4"/>
  </si>
  <si>
    <t>Division of Regional Innovation and Management</t>
    <phoneticPr fontId="4"/>
  </si>
  <si>
    <t>Resource Economics and Policy</t>
    <phoneticPr fontId="4"/>
  </si>
  <si>
    <t>Gakushi Ishimura</t>
    <phoneticPr fontId="4"/>
  </si>
  <si>
    <t>Around May 2021</t>
    <phoneticPr fontId="4"/>
  </si>
  <si>
    <t>Dr. Gakushi Ishimura</t>
    <phoneticPr fontId="4"/>
  </si>
  <si>
    <t>gakugaku@iwate-u.ac.jp</t>
    <phoneticPr fontId="4"/>
  </si>
  <si>
    <t>Mid- August 2021</t>
    <phoneticPr fontId="4"/>
  </si>
  <si>
    <t>Around April 2021</t>
    <phoneticPr fontId="4"/>
  </si>
  <si>
    <t>0701A</t>
  </si>
  <si>
    <t>University of Tsukuba</t>
    <phoneticPr fontId="4"/>
  </si>
  <si>
    <t>Graduate school of Business Sciences, Humanities and Social Sciences</t>
    <phoneticPr fontId="4"/>
  </si>
  <si>
    <t>Degree Programs in Humanities and Social Sciences/
Master's Program in International Public Policy
/ ABE</t>
    <phoneticPr fontId="4"/>
  </si>
  <si>
    <t>1.5years</t>
  </si>
  <si>
    <t>From early February to end of March,2021</t>
    <phoneticPr fontId="4"/>
  </si>
  <si>
    <t>http://www.chiiki.tsukuba.ac.jp/programs/programs_special-programs-in-english.htm</t>
  </si>
  <si>
    <t>to be determined</t>
    <phoneticPr fontId="4"/>
  </si>
  <si>
    <t>TOEFL iTP</t>
    <phoneticPr fontId="4"/>
  </si>
  <si>
    <r>
      <rPr>
        <sz val="10"/>
        <rFont val="Arial"/>
        <family val="3"/>
        <charset val="128"/>
      </rPr>
      <t>可</t>
    </r>
    <r>
      <rPr>
        <sz val="10"/>
        <rFont val="Arial"/>
        <family val="2"/>
      </rPr>
      <t xml:space="preserve"> Yes</t>
    </r>
  </si>
  <si>
    <t>Mid of June , 2021</t>
    <phoneticPr fontId="4"/>
  </si>
  <si>
    <t>0701B</t>
  </si>
  <si>
    <t>Degree Programs in Humanities and Social Sciences/
Master's Program in International Public Policy
/ PEPP</t>
    <phoneticPr fontId="4"/>
  </si>
  <si>
    <t>From early November 2020 to the end of January 2021(planned)</t>
    <phoneticPr fontId="4"/>
  </si>
  <si>
    <t>http://pepp-cepgt.hass.tsukuba.ac.jp/</t>
  </si>
  <si>
    <t>From early November 2020 to the end of january 2021(planned)</t>
  </si>
  <si>
    <t xml:space="preserve">TOEFL 
GRE
</t>
  </si>
  <si>
    <t>End of May, 2021</t>
    <phoneticPr fontId="4"/>
  </si>
  <si>
    <t>0701C</t>
  </si>
  <si>
    <t>Degree Programs in Humanities and Social Sciences/
Master's Program in International Public Policy / SPJES</t>
    <phoneticPr fontId="4"/>
  </si>
  <si>
    <t>From early April to end of April 2021</t>
    <phoneticPr fontId="4"/>
  </si>
  <si>
    <t>http://www.chiiki.tsukuba.ac.jp/spca.html</t>
  </si>
  <si>
    <t>http://www.chiiki.tsukuba.ac.jp/spca.html</t>
    <phoneticPr fontId="4"/>
  </si>
  <si>
    <t>0702A</t>
  </si>
  <si>
    <t>Graduate school of Science and Technology</t>
    <phoneticPr fontId="4"/>
  </si>
  <si>
    <t>https://applphys.bk.tsukuba.ac.jp/?lang=en</t>
    <phoneticPr fontId="4"/>
  </si>
  <si>
    <t>Degree Program in Pure and Applied Sciences/Doctral Program in Engineering Sciences ( Subprogram in Applied Science)</t>
    <phoneticPr fontId="4"/>
  </si>
  <si>
    <t>Semiconductor Materials Design Laboratory</t>
    <phoneticPr fontId="4"/>
  </si>
  <si>
    <t>Takeaki Sakurai</t>
    <phoneticPr fontId="4"/>
  </si>
  <si>
    <t>Application: photovoltaiccs, photocatalysts, widegap semiconductors etc.</t>
    <phoneticPr fontId="4"/>
  </si>
  <si>
    <t>March 22 to April 9, 15:00 JST,2021</t>
    <phoneticPr fontId="4"/>
  </si>
  <si>
    <t>Please ask to the email below.
isc@un.tsukuba.ac.jp</t>
    <phoneticPr fontId="4"/>
  </si>
  <si>
    <t>http://www.bk.tsukuba.ac.jp/~semicon</t>
    <phoneticPr fontId="4"/>
  </si>
  <si>
    <t>Dr. Takeaki Sakurai</t>
    <phoneticPr fontId="4"/>
  </si>
  <si>
    <t>sakurai@bk.tsukuba.ac.jp</t>
    <phoneticPr fontId="4"/>
  </si>
  <si>
    <t>TOEFL, IELTS, TOEIC</t>
    <phoneticPr fontId="4"/>
  </si>
  <si>
    <r>
      <rPr>
        <sz val="10"/>
        <rFont val="ＭＳ Ｐゴシック"/>
        <family val="3"/>
        <charset val="128"/>
      </rPr>
      <t>可</t>
    </r>
    <r>
      <rPr>
        <sz val="10"/>
        <rFont val="Arial"/>
        <family val="2"/>
      </rPr>
      <t xml:space="preserve"> Yes</t>
    </r>
    <phoneticPr fontId="4"/>
  </si>
  <si>
    <r>
      <rPr>
        <sz val="10"/>
        <rFont val="ＭＳ Ｐゴシック"/>
        <family val="3"/>
        <charset val="128"/>
      </rPr>
      <t>不可</t>
    </r>
    <r>
      <rPr>
        <sz val="10"/>
        <rFont val="Arial"/>
        <family val="2"/>
      </rPr>
      <t xml:space="preserve"> No</t>
    </r>
    <phoneticPr fontId="4"/>
  </si>
  <si>
    <t>Not yet determined</t>
    <phoneticPr fontId="4"/>
  </si>
  <si>
    <t>Early August</t>
    <phoneticPr fontId="4"/>
  </si>
  <si>
    <t>0702B</t>
  </si>
  <si>
    <t>https://www.sie.tsukuba.ac.jp/eng/</t>
    <phoneticPr fontId="4"/>
  </si>
  <si>
    <t xml:space="preserve">Degree Program in Systems and Information Engineering
Master's/ Doctoral Progmram in Risk and Rssilience Engineering   </t>
    <phoneticPr fontId="4"/>
  </si>
  <si>
    <t>0702C</t>
  </si>
  <si>
    <t>https://www.sie.tsukuba.ac.jp/eng/</t>
  </si>
  <si>
    <t>Degree Programs in Systems and Information Engineering Mastre's / Doctoral Program in
Engineering Mechanics and Energy</t>
    <phoneticPr fontId="4"/>
  </si>
  <si>
    <t>EME (Department of Engineering Mechanics and Energy) covers broad range of engineering fields such as mechanical engineering, civil and environmental engineering, aeronautical engineering, nuclear engineering, electrical engineering, and energy engineering.
The department places emphasis not only on traditional academic training related to the planning, design, and manufacture of hardware, but also on developing an ability to solve problems from the global point of view.</t>
    <phoneticPr fontId="4"/>
  </si>
  <si>
    <t>http://www.eme.tsukuba.ac.jp/teacher_list_en/</t>
  </si>
  <si>
    <t>Takashi Matsushima</t>
    <phoneticPr fontId="4"/>
  </si>
  <si>
    <t>tmatsu@kz.tsukuba.ac.jp</t>
    <phoneticPr fontId="4"/>
  </si>
  <si>
    <t>0702D</t>
  </si>
  <si>
    <t>http://www.envr.tsukuba.ac.jp/~sustep/</t>
    <phoneticPr fontId="4"/>
  </si>
  <si>
    <t>Degree Program in Life and Earth Sciences 
Master's Program in Environmental Sciences
Doctoral Program in Environmental Studies
SUSTEP Program</t>
    <phoneticPr fontId="4"/>
  </si>
  <si>
    <t>From 1 April to 23 April, 2021</t>
    <phoneticPr fontId="4"/>
  </si>
  <si>
    <t>https://eng.ap-graduate.tsukuba.ac.jp</t>
    <phoneticPr fontId="4"/>
  </si>
  <si>
    <t>http://www.envr.tsukuba.ac.jp/~jds/people03.html</t>
    <phoneticPr fontId="4"/>
  </si>
  <si>
    <t>Professors Kenichi Matsui, 
Lei Zhongfang</t>
    <phoneticPr fontId="4"/>
  </si>
  <si>
    <t>matsui.kenichi.gt@u.tsukuba.ac.jp; lei.zhongfang.gu@u.tsukuba.ac.jp</t>
    <phoneticPr fontId="4"/>
  </si>
  <si>
    <t>0702E</t>
  </si>
  <si>
    <t>http://www.global.tsukuba.ac.jp/departments/%E7%94%9F%E5%91%BD%E7%92%B0%E5%A2%83%E7%B3%BB</t>
    <phoneticPr fontId="4"/>
  </si>
  <si>
    <t>Degree Program in Life and Earth Sciences  
Master's Program in Agro-Bioresouces Science and Technology</t>
    <phoneticPr fontId="4"/>
  </si>
  <si>
    <t>0702F</t>
  </si>
  <si>
    <t>https://www.bres.tsukuba.ac.jp/en/ph-d-programs/life-and-agricultural-sciences-en/</t>
    <phoneticPr fontId="4"/>
  </si>
  <si>
    <t>Degree Program in Life and Earth Sciences  
Doctoral Program in Life Agricultural Sciences</t>
    <phoneticPr fontId="4"/>
  </si>
  <si>
    <t>Our degree program aims to foster internationally active researchers (in industry, government, or academia) and university faculties through world-class education and research aimed at elucidating the biological functions and bioactive substances of animals (animal life science), plants (chemical life science), and microorganisms (applied microbiology), as well as their utilization and development (bioengineering).</t>
    <phoneticPr fontId="4"/>
  </si>
  <si>
    <t>https://www.bres.tsukuba.ac.jp/en/ph-d-programs/life-sciences-and-bioengineering-en/</t>
    <phoneticPr fontId="4"/>
  </si>
  <si>
    <t>Mr. Sosaku ICHIKAWA</t>
    <phoneticPr fontId="4"/>
  </si>
  <si>
    <t>ichikawa.sosaku.fn@u.tsukuba.ac.jp</t>
    <phoneticPr fontId="4"/>
  </si>
  <si>
    <t>0702G</t>
  </si>
  <si>
    <t>https://www.bres.tsukuba.ac.jp/en/ph-d-programs/agricultural-sciences-en/</t>
  </si>
  <si>
    <t>Degree programs in Life and Earth Sciences
Doctral Program in Agricultural Sciences</t>
    <phoneticPr fontId="4"/>
  </si>
  <si>
    <t>Water Resources Management Enginieering</t>
    <phoneticPr fontId="4"/>
  </si>
  <si>
    <t>Mr. Atsushi Ishii</t>
    <phoneticPr fontId="4"/>
  </si>
  <si>
    <t>Our targets are to realize effective participatory irrigation management and sustainable water users' association</t>
    <phoneticPr fontId="4"/>
  </si>
  <si>
    <t>https://www.bres.tsukuba.ac.jp/en/ph-d-programs/agricultural-sciences-en/division-of-ecoregion-development-engineering-en</t>
    <phoneticPr fontId="4"/>
  </si>
  <si>
    <t>ishii.atsushi.fu@u.tsukuba.ac.jp</t>
    <phoneticPr fontId="4"/>
  </si>
  <si>
    <t>0702H</t>
  </si>
  <si>
    <t>Degree Program in Life and Earth Sciences
Doctral Program in Agricultural Sciences</t>
    <phoneticPr fontId="4"/>
  </si>
  <si>
    <t>Engineering of Biomaterials--Paper Device and Eco-friendly Material Sciences</t>
    <phoneticPr fontId="4"/>
  </si>
  <si>
    <t>Mr. Toshiharu Enomae</t>
    <phoneticPr fontId="4"/>
  </si>
  <si>
    <t>Most students are international and research paper devices for pesticide sensing and paper packaging replacing plastics.</t>
    <phoneticPr fontId="4"/>
  </si>
  <si>
    <t>https://www.bres.tsukuba.ac.jp/en/ph-d-programs/agricultural-sciences-en/division-of-food-and-biomass-sciences-en</t>
    <phoneticPr fontId="4"/>
  </si>
  <si>
    <t>enomae.toshiharu.fw@u.tsukuba.ac.jp</t>
    <phoneticPr fontId="4"/>
  </si>
  <si>
    <t>0702I</t>
  </si>
  <si>
    <t>Rural Environment Improvement</t>
    <phoneticPr fontId="4"/>
  </si>
  <si>
    <t>Mr. Teruhito Miyamoto</t>
    <phoneticPr fontId="4"/>
  </si>
  <si>
    <r>
      <t xml:space="preserve">Research Interests
</t>
    </r>
    <r>
      <rPr>
        <sz val="10"/>
        <rFont val="Yu Gothic"/>
        <family val="2"/>
        <charset val="128"/>
      </rPr>
      <t>・</t>
    </r>
    <r>
      <rPr>
        <sz val="10"/>
        <rFont val="Arial"/>
        <family val="2"/>
      </rPr>
      <t xml:space="preserve">Irrigation and drainage management in farmland
</t>
    </r>
    <r>
      <rPr>
        <sz val="10"/>
        <rFont val="Yu Gothic"/>
        <family val="2"/>
        <charset val="128"/>
      </rPr>
      <t>・</t>
    </r>
    <r>
      <rPr>
        <sz val="10"/>
        <rFont val="Arial"/>
        <family val="2"/>
      </rPr>
      <t xml:space="preserve">Modeling, measurement and interpretation of mass and energy flow in soil
</t>
    </r>
    <r>
      <rPr>
        <sz val="10"/>
        <rFont val="Yu Gothic"/>
        <family val="2"/>
        <charset val="128"/>
      </rPr>
      <t>・</t>
    </r>
    <r>
      <rPr>
        <sz val="10"/>
        <rFont val="Arial"/>
        <family val="2"/>
      </rPr>
      <t>Electromagnetic methods for measuring soil water content and salinity</t>
    </r>
    <phoneticPr fontId="4"/>
  </si>
  <si>
    <t>teruhito@affrc.go.jp</t>
  </si>
  <si>
    <t>0703A</t>
  </si>
  <si>
    <t>Graduate school of Comprehensive Human Sciences</t>
    <phoneticPr fontId="4"/>
  </si>
  <si>
    <t>http://www.kyouiku.tsukuba.ac.jp/en/</t>
    <phoneticPr fontId="4"/>
  </si>
  <si>
    <t>Degree Programs in Comprehensive Human Sciences 
Master's Program in Education 
Subprogram in International Education</t>
    <phoneticPr fontId="4"/>
  </si>
  <si>
    <t>International Education Laboratory</t>
    <phoneticPr fontId="4"/>
  </si>
  <si>
    <t>0703B</t>
  </si>
  <si>
    <t>https://informatics.tsukuba.ac.jp/</t>
  </si>
  <si>
    <t>Degree Programs in Comprehensive Human Sciences
Master's and Doctoral Programs in Informatics</t>
    <phoneticPr fontId="4"/>
  </si>
  <si>
    <t>https://www.ap-graduate.tsukuba.ac.jp/course/chs/slis_first/
https://www.ap-graduate.tsukuba.ac.jp/course/chs/slis_latter/</t>
    <phoneticPr fontId="4"/>
  </si>
  <si>
    <t>https://informatics.tsukuba.ac.jp/faculty/</t>
    <phoneticPr fontId="4"/>
  </si>
  <si>
    <r>
      <t>TOEIC(includes TOEIC-IP)</t>
    </r>
    <r>
      <rPr>
        <sz val="10"/>
        <rFont val="ＭＳ Ｐゴシック"/>
        <family val="3"/>
        <charset val="128"/>
      </rPr>
      <t>　</t>
    </r>
    <r>
      <rPr>
        <sz val="10"/>
        <rFont val="Arial"/>
        <family val="2"/>
      </rPr>
      <t>or TOEFL(includes TOEFL-ITP or  I</t>
    </r>
    <r>
      <rPr>
        <sz val="10"/>
        <rFont val="ＭＳ Ｐゴシック"/>
        <family val="3"/>
        <charset val="128"/>
      </rPr>
      <t>･</t>
    </r>
    <r>
      <rPr>
        <sz val="10"/>
        <rFont val="Arial"/>
        <family val="2"/>
      </rPr>
      <t>ELTS</t>
    </r>
    <phoneticPr fontId="4"/>
  </si>
  <si>
    <t>https://tlsi.tsukuba.ac.jp/</t>
    <phoneticPr fontId="4"/>
  </si>
  <si>
    <t>https://eng.ap-graduate.tsukuba.ac.jp/course/sie/#tlsi</t>
    <phoneticPr fontId="4"/>
  </si>
  <si>
    <t>https://tlsi.tsukuba.ac.jp/education_e.html</t>
    <phoneticPr fontId="4"/>
  </si>
  <si>
    <t>0704B</t>
  </si>
  <si>
    <r>
      <rPr>
        <sz val="10"/>
        <rFont val="ＭＳ Ｐゴシック"/>
        <family val="3"/>
        <charset val="128"/>
      </rPr>
      <t>②</t>
    </r>
    <r>
      <rPr>
        <sz val="10"/>
        <rFont val="Arial"/>
        <family val="2"/>
      </rPr>
      <t>Graduate School of Science and Technology</t>
    </r>
    <phoneticPr fontId="4"/>
  </si>
  <si>
    <r>
      <rPr>
        <sz val="10"/>
        <rFont val="ＭＳ Ｐゴシック"/>
        <family val="3"/>
        <charset val="128"/>
      </rPr>
      <t>②</t>
    </r>
    <r>
      <rPr>
        <sz val="10"/>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4"/>
  </si>
  <si>
    <t>0704C</t>
  </si>
  <si>
    <t>0705A</t>
  </si>
  <si>
    <r>
      <rPr>
        <sz val="10"/>
        <rFont val="ＭＳ Ｐゴシック"/>
        <family val="3"/>
        <charset val="128"/>
      </rPr>
      <t>③</t>
    </r>
    <r>
      <rPr>
        <sz val="10"/>
        <rFont val="Arial"/>
        <family val="2"/>
      </rPr>
      <t>Graduate School of Cmprehensive Human Sciences</t>
    </r>
    <phoneticPr fontId="4"/>
  </si>
  <si>
    <r>
      <rPr>
        <sz val="10"/>
        <rFont val="ＭＳ Ｐゴシック"/>
        <family val="3"/>
        <charset val="128"/>
      </rPr>
      <t>③</t>
    </r>
    <r>
      <rPr>
        <sz val="10"/>
        <rFont val="Arial"/>
        <family val="2"/>
      </rPr>
      <t>Degree Programs in Comprehensive Human Sciences, Master's Doctoral Program in Life Science Innovation ( Disease Mechanism, Drug Discovery )</t>
    </r>
    <phoneticPr fontId="4"/>
  </si>
  <si>
    <t>0801A</t>
  </si>
  <si>
    <t>Ibaraki University</t>
  </si>
  <si>
    <t>Course in Applied Asian Agriculture</t>
  </si>
  <si>
    <t>Other</t>
  </si>
  <si>
    <t>http://www.agr.ibaraki.ac.jp/guidance/exam.html</t>
  </si>
  <si>
    <t>TOEIC, TOEFL iBT, TOEFL PBT, TOEFL iTP or IELTS</t>
  </si>
  <si>
    <t>0907A</t>
  </si>
  <si>
    <t>Ashikaga University</t>
  </si>
  <si>
    <t>Master of  Engineering</t>
  </si>
  <si>
    <t>http://www.ashitech.ac.jp/ehome/dept/graduateSchool.html</t>
  </si>
  <si>
    <t>From 1 March to 31 March,2021</t>
  </si>
  <si>
    <t>kyoumu@ashitech.ac.jp</t>
  </si>
  <si>
    <r>
      <rPr>
        <sz val="11"/>
        <color theme="1"/>
        <rFont val="ＭＳ Ｐゴシック"/>
        <family val="3"/>
        <charset val="128"/>
      </rPr>
      <t>【参考】</t>
    </r>
    <rPh sb="1" eb="3">
      <t>サンコウ</t>
    </rPh>
    <phoneticPr fontId="4"/>
  </si>
  <si>
    <r>
      <rPr>
        <sz val="11"/>
        <color theme="1"/>
        <rFont val="ＭＳ Ｐゴシック"/>
        <family val="3"/>
        <charset val="128"/>
      </rPr>
      <t>選択項目一覧</t>
    </r>
    <rPh sb="0" eb="2">
      <t>センタク</t>
    </rPh>
    <rPh sb="2" eb="4">
      <t>コウモク</t>
    </rPh>
    <rPh sb="4" eb="6">
      <t>イチラン</t>
    </rPh>
    <phoneticPr fontId="4"/>
  </si>
  <si>
    <r>
      <t>2021</t>
    </r>
    <r>
      <rPr>
        <sz val="11"/>
        <color theme="1"/>
        <rFont val="ＭＳ Ｐゴシック"/>
        <family val="3"/>
        <charset val="128"/>
      </rPr>
      <t>年秋入学の可否</t>
    </r>
    <rPh sb="4" eb="5">
      <t>ネン</t>
    </rPh>
    <rPh sb="5" eb="6">
      <t>アキ</t>
    </rPh>
    <rPh sb="6" eb="8">
      <t>ニュウガク</t>
    </rPh>
    <rPh sb="9" eb="11">
      <t>カヒ</t>
    </rPh>
    <phoneticPr fontId="4"/>
  </si>
  <si>
    <t>遠隔での入学試験実施の可否</t>
    <rPh sb="0" eb="2">
      <t>エンカク</t>
    </rPh>
    <rPh sb="4" eb="6">
      <t>ニュウガク</t>
    </rPh>
    <rPh sb="6" eb="8">
      <t>シケン</t>
    </rPh>
    <rPh sb="8" eb="10">
      <t>ジッシ</t>
    </rPh>
    <rPh sb="11" eb="13">
      <t>カヒ</t>
    </rPh>
    <phoneticPr fontId="4"/>
  </si>
  <si>
    <t>修士・博士の留学生の受入と標準年限</t>
    <rPh sb="0" eb="2">
      <t>シュウシ</t>
    </rPh>
    <rPh sb="3" eb="5">
      <t>ハカセ</t>
    </rPh>
    <rPh sb="6" eb="9">
      <t>リュウガクセイ</t>
    </rPh>
    <rPh sb="10" eb="12">
      <t>ウケイレ</t>
    </rPh>
    <rPh sb="13" eb="15">
      <t>ヒョウジュン</t>
    </rPh>
    <rPh sb="15" eb="17">
      <t>ネンゲン</t>
    </rPh>
    <phoneticPr fontId="4"/>
  </si>
  <si>
    <r>
      <t>2021</t>
    </r>
    <r>
      <rPr>
        <sz val="11"/>
        <rFont val="ＭＳ Ｐゴシック"/>
        <family val="3"/>
        <charset val="128"/>
      </rPr>
      <t>年秋入学留学生向けの入試要項について公開状況をご教示ください</t>
    </r>
    <phoneticPr fontId="4"/>
  </si>
  <si>
    <r>
      <rPr>
        <sz val="11"/>
        <color theme="1"/>
        <rFont val="ＭＳ Ｐゴシック"/>
        <family val="3"/>
        <charset val="128"/>
      </rPr>
      <t xml:space="preserve">最終候補者が出願書類を取り付ける方法をご教示ください
</t>
    </r>
    <r>
      <rPr>
        <sz val="11"/>
        <color theme="1"/>
        <rFont val="Arial"/>
        <family val="2"/>
      </rPr>
      <t>How candidates can obtain application documents</t>
    </r>
    <phoneticPr fontId="4"/>
  </si>
  <si>
    <r>
      <rPr>
        <sz val="11"/>
        <color theme="1"/>
        <rFont val="ＭＳ Ｐゴシック"/>
        <family val="3"/>
        <charset val="128"/>
      </rPr>
      <t xml:space="preserve">研修員受入身分
</t>
    </r>
    <r>
      <rPr>
        <sz val="11"/>
        <color theme="1"/>
        <rFont val="Arial"/>
        <family val="2"/>
      </rPr>
      <t>Accept as Master's course student/Research student</t>
    </r>
    <phoneticPr fontId="4"/>
  </si>
  <si>
    <r>
      <rPr>
        <sz val="11"/>
        <color theme="1"/>
        <rFont val="ＭＳ Ｐゴシック"/>
        <family val="3"/>
        <charset val="128"/>
      </rPr>
      <t>受験および入学に際し提出必須な統一試験結果（</t>
    </r>
    <r>
      <rPr>
        <sz val="11"/>
        <color theme="1"/>
        <rFont val="Arial"/>
        <family val="2"/>
      </rPr>
      <t>TOEFL</t>
    </r>
    <r>
      <rPr>
        <sz val="11"/>
        <color theme="1"/>
        <rFont val="ＭＳ Ｐゴシック"/>
        <family val="3"/>
        <charset val="128"/>
      </rPr>
      <t>、</t>
    </r>
    <r>
      <rPr>
        <sz val="11"/>
        <color theme="1"/>
        <rFont val="Arial"/>
        <family val="2"/>
      </rPr>
      <t>IELTS</t>
    </r>
    <r>
      <rPr>
        <sz val="11"/>
        <color theme="1"/>
        <rFont val="ＭＳ Ｐゴシック"/>
        <family val="3"/>
        <charset val="128"/>
      </rPr>
      <t>、</t>
    </r>
    <r>
      <rPr>
        <sz val="11"/>
        <color theme="1"/>
        <rFont val="Arial"/>
        <family val="2"/>
      </rPr>
      <t>GMAT</t>
    </r>
    <r>
      <rPr>
        <sz val="11"/>
        <color theme="1"/>
        <rFont val="ＭＳ Ｐゴシック"/>
        <family val="3"/>
        <charset val="128"/>
      </rPr>
      <t>、</t>
    </r>
    <r>
      <rPr>
        <sz val="11"/>
        <color theme="1"/>
        <rFont val="Arial"/>
        <family val="2"/>
      </rPr>
      <t>GRE</t>
    </r>
    <r>
      <rPr>
        <sz val="11"/>
        <color theme="1"/>
        <rFont val="ＭＳ Ｐゴシック"/>
        <family val="3"/>
        <charset val="128"/>
      </rPr>
      <t xml:space="preserve">等）と提出時期をご教示ください
</t>
    </r>
    <r>
      <rPr>
        <sz val="11"/>
        <color theme="1"/>
        <rFont val="Arial"/>
        <family val="2"/>
      </rPr>
      <t>Necessary certificate/score for admission
*if needed, please select submission deadline in right column</t>
    </r>
    <phoneticPr fontId="4"/>
  </si>
  <si>
    <r>
      <rPr>
        <sz val="11"/>
        <color theme="1"/>
        <rFont val="ＭＳ Ｐゴシック"/>
        <family val="3"/>
        <charset val="128"/>
      </rPr>
      <t xml:space="preserve">出願書類について
</t>
    </r>
    <r>
      <rPr>
        <sz val="11"/>
        <color theme="1"/>
        <rFont val="Arial"/>
        <family val="2"/>
      </rPr>
      <t xml:space="preserve">Application Documents
</t>
    </r>
    <r>
      <rPr>
        <sz val="9"/>
        <color theme="1"/>
        <rFont val="ＭＳ Ｐゴシック"/>
        <family val="3"/>
        <charset val="128"/>
      </rPr>
      <t>・英語での学位取得又は所属機関の英語能力に関する証明レターの提出を以って英語スコア提出の代替とすることが可能</t>
    </r>
    <rPh sb="36" eb="38">
      <t>ガクイ</t>
    </rPh>
    <rPh sb="38" eb="40">
      <t>シュトク</t>
    </rPh>
    <rPh sb="40" eb="41">
      <t>マタ</t>
    </rPh>
    <rPh sb="42" eb="44">
      <t>ショゾク</t>
    </rPh>
    <rPh sb="44" eb="46">
      <t>キカン</t>
    </rPh>
    <rPh sb="47" eb="49">
      <t>エイゴ</t>
    </rPh>
    <rPh sb="49" eb="51">
      <t>ノウリョク</t>
    </rPh>
    <phoneticPr fontId="4"/>
  </si>
  <si>
    <r>
      <rPr>
        <sz val="11"/>
        <color theme="1"/>
        <rFont val="ＭＳ Ｐゴシック"/>
        <family val="3"/>
        <charset val="128"/>
      </rPr>
      <t>講義・ゼミ・レジュメの言語について</t>
    </r>
    <phoneticPr fontId="4"/>
  </si>
  <si>
    <r>
      <t>2021</t>
    </r>
    <r>
      <rPr>
        <sz val="11"/>
        <color theme="1"/>
        <rFont val="ＭＳ Ｐゴシック"/>
        <family val="3"/>
        <charset val="128"/>
      </rPr>
      <t>年春入学の枠が生じた場合の受入可否</t>
    </r>
    <phoneticPr fontId="4"/>
  </si>
  <si>
    <t>出願方法をご教示ください</t>
    <phoneticPr fontId="4"/>
  </si>
  <si>
    <r>
      <rPr>
        <sz val="11"/>
        <color theme="1"/>
        <rFont val="ＭＳ Ｐゴシック"/>
        <family val="3"/>
        <charset val="128"/>
      </rPr>
      <t>〇</t>
    </r>
    <phoneticPr fontId="4"/>
  </si>
  <si>
    <t>はい</t>
    <phoneticPr fontId="4"/>
  </si>
  <si>
    <t>可能</t>
    <rPh sb="0" eb="2">
      <t>カノウ</t>
    </rPh>
    <phoneticPr fontId="4"/>
  </si>
  <si>
    <r>
      <rPr>
        <sz val="11"/>
        <rFont val="ＭＳ Ｐゴシック"/>
        <family val="3"/>
        <charset val="128"/>
      </rPr>
      <t xml:space="preserve">公開済み
</t>
    </r>
    <r>
      <rPr>
        <sz val="11"/>
        <rFont val="Arial"/>
        <family val="2"/>
      </rPr>
      <t>Public Information</t>
    </r>
    <phoneticPr fontId="4"/>
  </si>
  <si>
    <r>
      <rPr>
        <sz val="11"/>
        <color theme="1"/>
        <rFont val="ＭＳ Ｐゴシック"/>
        <family val="3"/>
        <charset val="128"/>
      </rPr>
      <t>所定（公開済）の</t>
    </r>
    <r>
      <rPr>
        <sz val="11"/>
        <color theme="1"/>
        <rFont val="Arial"/>
        <family val="2"/>
      </rPr>
      <t>URL</t>
    </r>
    <r>
      <rPr>
        <sz val="11"/>
        <color theme="1"/>
        <rFont val="ＭＳ Ｐゴシック"/>
        <family val="3"/>
        <charset val="128"/>
      </rPr>
      <t>からダウンロードしてください</t>
    </r>
    <r>
      <rPr>
        <sz val="11"/>
        <color theme="1"/>
        <rFont val="Arial"/>
        <family val="2"/>
      </rPr>
      <t xml:space="preserve">Please download from URL in the next column.
</t>
    </r>
    <r>
      <rPr>
        <sz val="11"/>
        <color theme="1"/>
        <rFont val="ＭＳ Ｐゴシック"/>
        <family val="3"/>
        <charset val="128"/>
      </rPr>
      <t>※次の設問でＵＲＬをご記載ください。</t>
    </r>
    <rPh sb="0" eb="2">
      <t>ショテイ</t>
    </rPh>
    <rPh sb="3" eb="5">
      <t>コウカイ</t>
    </rPh>
    <rPh sb="5" eb="6">
      <t>ズ</t>
    </rPh>
    <rPh sb="71" eb="72">
      <t>ツギ</t>
    </rPh>
    <rPh sb="73" eb="75">
      <t>セツモン</t>
    </rPh>
    <rPh sb="81" eb="83">
      <t>キサイ</t>
    </rPh>
    <phoneticPr fontId="20"/>
  </si>
  <si>
    <r>
      <rPr>
        <sz val="11"/>
        <color theme="1"/>
        <rFont val="ＭＳ Ｐゴシック"/>
        <family val="3"/>
        <charset val="128"/>
      </rPr>
      <t xml:space="preserve">正規生の受入のみ
</t>
    </r>
    <r>
      <rPr>
        <sz val="11"/>
        <color theme="1"/>
        <rFont val="Arial"/>
        <family val="2"/>
      </rPr>
      <t>Regular course student</t>
    </r>
    <phoneticPr fontId="4"/>
  </si>
  <si>
    <r>
      <rPr>
        <sz val="11"/>
        <color theme="1"/>
        <rFont val="ＭＳ Ｐゴシック"/>
        <family val="3"/>
        <charset val="128"/>
      </rPr>
      <t xml:space="preserve">マッチングまでに必要
</t>
    </r>
    <r>
      <rPr>
        <sz val="11"/>
        <color theme="1"/>
        <rFont val="Arial"/>
        <family val="2"/>
      </rPr>
      <t>At the timing you submmit Application Form to JICA</t>
    </r>
    <rPh sb="8" eb="10">
      <t>ヒツヨウ</t>
    </rPh>
    <phoneticPr fontId="4"/>
  </si>
  <si>
    <r>
      <rPr>
        <sz val="11"/>
        <color theme="1"/>
        <rFont val="ＭＳ Ｐゴシック"/>
        <family val="3"/>
        <charset val="128"/>
      </rPr>
      <t>可</t>
    </r>
    <r>
      <rPr>
        <sz val="11"/>
        <color theme="1"/>
        <rFont val="Arial"/>
        <family val="2"/>
      </rPr>
      <t xml:space="preserve"> Yes</t>
    </r>
    <phoneticPr fontId="4"/>
  </si>
  <si>
    <t>すべて英語
All in English</t>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</si>
  <si>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 xml:space="preserve">年春入学から正規生として入学可能
</t>
    </r>
    <r>
      <rPr>
        <sz val="11"/>
        <color theme="1"/>
        <rFont val="Arial"/>
        <family val="2"/>
      </rPr>
      <t>Yes, accept candidates from  spring 2021 as regular students</t>
    </r>
    <rPh sb="0" eb="2">
      <t>キボウ</t>
    </rPh>
    <rPh sb="9" eb="11">
      <t>ニュウガク</t>
    </rPh>
    <rPh sb="13" eb="15">
      <t>セイキ</t>
    </rPh>
    <rPh sb="15" eb="16">
      <t>セイ</t>
    </rPh>
    <rPh sb="19" eb="21">
      <t>ニュウガク</t>
    </rPh>
    <rPh sb="21" eb="23">
      <t>カノウ</t>
    </rPh>
    <phoneticPr fontId="4"/>
  </si>
  <si>
    <r>
      <rPr>
        <sz val="11"/>
        <color theme="1"/>
        <rFont val="ＭＳ Ｐゴシック"/>
        <family val="3"/>
        <charset val="128"/>
      </rPr>
      <t xml:space="preserve">オンラインのみ
</t>
    </r>
    <r>
      <rPr>
        <sz val="11"/>
        <color theme="1"/>
        <rFont val="Arial"/>
        <family val="2"/>
      </rPr>
      <t>Candidates can apply by online only</t>
    </r>
    <phoneticPr fontId="4"/>
  </si>
  <si>
    <t>×</t>
    <phoneticPr fontId="4"/>
  </si>
  <si>
    <t>いいえ</t>
    <phoneticPr fontId="4"/>
  </si>
  <si>
    <t>検討中だが入試時期までに可とする予定</t>
    <rPh sb="0" eb="3">
      <t>ケントウチュウ</t>
    </rPh>
    <rPh sb="5" eb="7">
      <t>ニュウシ</t>
    </rPh>
    <rPh sb="7" eb="9">
      <t>ジキ</t>
    </rPh>
    <rPh sb="12" eb="13">
      <t>カ</t>
    </rPh>
    <rPh sb="16" eb="18">
      <t>ヨテイ</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</si>
  <si>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研修員（学位課程就者）応募者への公開可）
</t>
    </r>
    <r>
      <rPr>
        <sz val="11"/>
        <rFont val="Arial"/>
        <family val="2"/>
      </rPr>
      <t>Disclosure for only JICA scholarship courses' candidates</t>
    </r>
    <rPh sb="9" eb="12">
      <t>ケンシュウイン</t>
    </rPh>
    <rPh sb="13" eb="15">
      <t>ガクイ</t>
    </rPh>
    <rPh sb="15" eb="17">
      <t>カテイ</t>
    </rPh>
    <rPh sb="17" eb="18">
      <t>ジュ</t>
    </rPh>
    <rPh sb="18" eb="19">
      <t>シャ</t>
    </rPh>
    <rPh sb="20" eb="23">
      <t>オウボシャ</t>
    </rPh>
    <phoneticPr fontId="4"/>
  </si>
  <si>
    <r>
      <rPr>
        <sz val="11"/>
        <color theme="1"/>
        <rFont val="ＭＳ Ｐゴシック"/>
        <family val="3"/>
        <charset val="128"/>
      </rPr>
      <t xml:space="preserve">所定のアドレスに問い合わせてください
</t>
    </r>
    <r>
      <rPr>
        <sz val="11"/>
        <color theme="1"/>
        <rFont val="Arial"/>
        <family val="2"/>
      </rPr>
      <t xml:space="preserve">Please send an email to address in the next column.
</t>
    </r>
    <r>
      <rPr>
        <sz val="11"/>
        <color theme="1"/>
        <rFont val="ＭＳ Ｐゴシック"/>
        <family val="3"/>
        <charset val="128"/>
      </rPr>
      <t>※次の設問で問い合わせ先メール・ご担当者をご記載ください。</t>
    </r>
    <rPh sb="0" eb="2">
      <t>ショテイ</t>
    </rPh>
    <rPh sb="8" eb="9">
      <t>ト</t>
    </rPh>
    <rPh sb="10" eb="11">
      <t>ア</t>
    </rPh>
    <rPh sb="72" eb="73">
      <t>ツギ</t>
    </rPh>
    <rPh sb="74" eb="76">
      <t>セツモン</t>
    </rPh>
    <rPh sb="77" eb="78">
      <t>ト</t>
    </rPh>
    <rPh sb="79" eb="80">
      <t>ア</t>
    </rPh>
    <rPh sb="82" eb="83">
      <t>サキ</t>
    </rPh>
    <rPh sb="88" eb="90">
      <t>タントウ</t>
    </rPh>
    <rPh sb="90" eb="91">
      <t>シャ</t>
    </rPh>
    <rPh sb="93" eb="95">
      <t>キサイ</t>
    </rPh>
    <phoneticPr fontId="20"/>
  </si>
  <si>
    <r>
      <rPr>
        <sz val="11"/>
        <color theme="1"/>
        <rFont val="ＭＳ Ｐゴシック"/>
        <family val="3"/>
        <charset val="128"/>
      </rPr>
      <t xml:space="preserve">研究生の受入のみ
</t>
    </r>
    <r>
      <rPr>
        <sz val="11"/>
        <color theme="1"/>
        <rFont val="Arial"/>
        <family val="2"/>
      </rPr>
      <t>Research student</t>
    </r>
    <phoneticPr fontId="4"/>
  </si>
  <si>
    <r>
      <rPr>
        <sz val="11"/>
        <color theme="1"/>
        <rFont val="ＭＳ Ｐゴシック"/>
        <family val="3"/>
        <charset val="128"/>
      </rPr>
      <t xml:space="preserve">出願時に必要
</t>
    </r>
    <r>
      <rPr>
        <sz val="11"/>
        <color theme="1"/>
        <rFont val="Arial"/>
        <family val="2"/>
      </rPr>
      <t>After matching, before entrance examination</t>
    </r>
    <rPh sb="0" eb="2">
      <t>シュツガン</t>
    </rPh>
    <rPh sb="2" eb="3">
      <t>ジ</t>
    </rPh>
    <rPh sb="4" eb="6">
      <t>ヒツヨウ</t>
    </rPh>
    <phoneticPr fontId="4"/>
  </si>
  <si>
    <r>
      <rPr>
        <sz val="11"/>
        <color theme="1"/>
        <rFont val="ＭＳ Ｐゴシック"/>
        <family val="3"/>
        <charset val="128"/>
      </rPr>
      <t>不可</t>
    </r>
    <r>
      <rPr>
        <sz val="11"/>
        <color theme="1"/>
        <rFont val="Arial"/>
        <family val="2"/>
      </rPr>
      <t xml:space="preserve"> No</t>
    </r>
    <phoneticPr fontId="4"/>
  </si>
  <si>
    <r>
      <rPr>
        <sz val="11"/>
        <color theme="1"/>
        <rFont val="ＭＳ Ｐゴシック"/>
        <family val="3"/>
        <charset val="128"/>
      </rPr>
      <t>希望：</t>
    </r>
    <r>
      <rPr>
        <sz val="11"/>
        <color theme="1"/>
        <rFont val="Arial"/>
        <family val="2"/>
      </rPr>
      <t>2021</t>
    </r>
    <r>
      <rPr>
        <sz val="11"/>
        <color theme="1"/>
        <rFont val="ＭＳ Ｐゴシック"/>
        <family val="3"/>
        <charset val="128"/>
      </rPr>
      <t>年春入学は研究生、</t>
    </r>
    <r>
      <rPr>
        <sz val="11"/>
        <color theme="1"/>
        <rFont val="Arial"/>
        <family val="2"/>
      </rPr>
      <t>2021</t>
    </r>
    <r>
      <rPr>
        <sz val="11"/>
        <color theme="1"/>
        <rFont val="ＭＳ Ｐゴシック"/>
        <family val="3"/>
        <charset val="128"/>
      </rPr>
      <t xml:space="preserve">年秋入学から正規生として入学
</t>
    </r>
    <r>
      <rPr>
        <sz val="11"/>
        <color theme="1"/>
        <rFont val="Arial"/>
        <family val="2"/>
      </rPr>
      <t>Yes, accept candidates from spring 2021 as research students, and then regular students from Fall 2021</t>
    </r>
    <rPh sb="0" eb="2">
      <t>キボウ</t>
    </rPh>
    <rPh sb="7" eb="8">
      <t>ネン</t>
    </rPh>
    <rPh sb="8" eb="9">
      <t>ハル</t>
    </rPh>
    <rPh sb="9" eb="11">
      <t>ニュウガク</t>
    </rPh>
    <rPh sb="12" eb="15">
      <t>ケンキュウセイ</t>
    </rPh>
    <rPh sb="20" eb="21">
      <t>ネン</t>
    </rPh>
    <rPh sb="21" eb="22">
      <t>アキ</t>
    </rPh>
    <rPh sb="22" eb="24">
      <t>ニュウガク</t>
    </rPh>
    <rPh sb="26" eb="28">
      <t>セイキ</t>
    </rPh>
    <rPh sb="28" eb="29">
      <t>セイ</t>
    </rPh>
    <rPh sb="32" eb="34">
      <t>ニュウガク</t>
    </rPh>
    <phoneticPr fontId="4"/>
  </si>
  <si>
    <r>
      <rPr>
        <sz val="11"/>
        <color theme="1"/>
        <rFont val="ＭＳ Ｐゴシック"/>
        <family val="3"/>
        <charset val="128"/>
      </rPr>
      <t xml:space="preserve">書面による郵送のみ
</t>
    </r>
    <r>
      <rPr>
        <sz val="11"/>
        <color theme="1"/>
        <rFont val="Arial"/>
        <family val="2"/>
      </rPr>
      <t>Candidates must post documents to university</t>
    </r>
    <rPh sb="0" eb="2">
      <t>ショメン</t>
    </rPh>
    <rPh sb="5" eb="7">
      <t>ユウソウ</t>
    </rPh>
    <phoneticPr fontId="4"/>
  </si>
  <si>
    <t>いいえであるが、春学期入学の枠が出た場合参画を希望（基本情報のみ記入の上、ご返送ください）</t>
    <rPh sb="8" eb="11">
      <t>ハルガッキ</t>
    </rPh>
    <rPh sb="11" eb="13">
      <t>ニュウガク</t>
    </rPh>
    <rPh sb="14" eb="15">
      <t>ワク</t>
    </rPh>
    <rPh sb="16" eb="17">
      <t>デ</t>
    </rPh>
    <rPh sb="18" eb="20">
      <t>バアイ</t>
    </rPh>
    <rPh sb="20" eb="22">
      <t>サンカク</t>
    </rPh>
    <rPh sb="23" eb="25">
      <t>キボウ</t>
    </rPh>
    <rPh sb="26" eb="28">
      <t>キホン</t>
    </rPh>
    <rPh sb="28" eb="30">
      <t>ジョウホウ</t>
    </rPh>
    <rPh sb="32" eb="34">
      <t>キニュウ</t>
    </rPh>
    <rPh sb="35" eb="36">
      <t>ウエ</t>
    </rPh>
    <rPh sb="38" eb="40">
      <t>ヘンソウ</t>
    </rPh>
    <phoneticPr fontId="4"/>
  </si>
  <si>
    <t>不可</t>
    <rPh sb="0" eb="2">
      <t>フカ</t>
    </rPh>
    <phoneticPr fontId="4"/>
  </si>
  <si>
    <r>
      <rPr>
        <sz val="11"/>
        <rFont val="ＭＳ Ｐゴシック"/>
        <family val="3"/>
        <charset val="128"/>
      </rPr>
      <t>内部情報（</t>
    </r>
    <r>
      <rPr>
        <sz val="11"/>
        <rFont val="Arial"/>
        <family val="2"/>
      </rPr>
      <t>JICA</t>
    </r>
    <r>
      <rPr>
        <sz val="11"/>
        <rFont val="ＭＳ Ｐゴシック"/>
        <family val="3"/>
        <charset val="128"/>
      </rPr>
      <t xml:space="preserve">研修員（学位課程就者）応募者への公開不可）
</t>
    </r>
    <r>
      <rPr>
        <sz val="11"/>
        <rFont val="Arial"/>
        <family val="2"/>
      </rPr>
      <t>CLOSED INFORMATION
*Please refrain from letting candidates know</t>
    </r>
    <phoneticPr fontId="4"/>
  </si>
  <si>
    <r>
      <rPr>
        <sz val="11"/>
        <color theme="1"/>
        <rFont val="ＭＳ Ｐゴシック"/>
        <family val="3"/>
        <charset val="128"/>
      </rPr>
      <t xml:space="preserve">大学担当者から送付します
</t>
    </r>
    <r>
      <rPr>
        <sz val="11"/>
        <color theme="1"/>
        <rFont val="Arial"/>
        <family val="2"/>
      </rPr>
      <t xml:space="preserve">Application documents will be provided from university.
</t>
    </r>
    <r>
      <rPr>
        <sz val="11"/>
        <color theme="1"/>
        <rFont val="ＭＳ Ｐゴシック"/>
        <family val="3"/>
        <charset val="128"/>
      </rPr>
      <t>※次の設問で送付時期をご記載ください。</t>
    </r>
    <rPh sb="0" eb="2">
      <t>ダイガク</t>
    </rPh>
    <rPh sb="2" eb="5">
      <t>タントウシャ</t>
    </rPh>
    <rPh sb="7" eb="9">
      <t>ソウフ</t>
    </rPh>
    <rPh sb="70" eb="71">
      <t>ツギ</t>
    </rPh>
    <rPh sb="72" eb="74">
      <t>セツモン</t>
    </rPh>
    <rPh sb="75" eb="77">
      <t>ソウフ</t>
    </rPh>
    <rPh sb="77" eb="79">
      <t>ジキ</t>
    </rPh>
    <rPh sb="81" eb="83">
      <t>キサイ</t>
    </rPh>
    <phoneticPr fontId="20"/>
  </si>
  <si>
    <r>
      <rPr>
        <sz val="11"/>
        <color theme="1"/>
        <rFont val="ＭＳ Ｐゴシック"/>
        <family val="3"/>
        <charset val="128"/>
      </rPr>
      <t>選考時決定（本人の学力に応じ受入身分を決定する）</t>
    </r>
    <r>
      <rPr>
        <sz val="11"/>
        <color theme="1"/>
        <rFont val="Arial"/>
        <family val="2"/>
      </rPr>
      <t xml:space="preserve"> Either</t>
    </r>
    <phoneticPr fontId="4"/>
  </si>
  <si>
    <r>
      <rPr>
        <sz val="11"/>
        <color theme="1"/>
        <rFont val="ＭＳ Ｐゴシック"/>
        <family val="3"/>
        <charset val="128"/>
      </rPr>
      <t xml:space="preserve">合格後、入学までに必要
</t>
    </r>
    <r>
      <rPr>
        <sz val="11"/>
        <color theme="1"/>
        <rFont val="Arial"/>
        <family val="2"/>
      </rPr>
      <t>Only those who passed entrance examination before admission</t>
    </r>
    <rPh sb="0" eb="2">
      <t>ゴウカク</t>
    </rPh>
    <rPh sb="2" eb="3">
      <t>ゴ</t>
    </rPh>
    <rPh sb="4" eb="6">
      <t>ニュウガク</t>
    </rPh>
    <rPh sb="9" eb="11">
      <t>ヒツヨウ</t>
    </rPh>
    <phoneticPr fontId="4"/>
  </si>
  <si>
    <r>
      <rPr>
        <sz val="11"/>
        <color theme="1"/>
        <rFont val="ＭＳ Ｐゴシック"/>
        <family val="3"/>
        <charset val="128"/>
      </rPr>
      <t xml:space="preserve">検討中
</t>
    </r>
    <r>
      <rPr>
        <sz val="11"/>
        <color theme="1"/>
        <rFont val="Arial"/>
        <family val="2"/>
      </rPr>
      <t>Under consideration</t>
    </r>
    <phoneticPr fontId="4"/>
  </si>
  <si>
    <t>半分以上が日本語
More than half of contents are in Japanese</t>
    <phoneticPr fontId="4"/>
  </si>
  <si>
    <t>希望：2021年春入学時点での受入身分は選考時に判定
Yes, accept candidates from spring 2-21, but the entry status will be decided through on screening</t>
    <rPh sb="0" eb="2">
      <t>キボウ</t>
    </rPh>
    <rPh sb="7" eb="8">
      <t>ネン</t>
    </rPh>
    <rPh sb="8" eb="9">
      <t>ハル</t>
    </rPh>
    <rPh sb="9" eb="11">
      <t>ニュウガク</t>
    </rPh>
    <rPh sb="11" eb="13">
      <t>ジテン</t>
    </rPh>
    <rPh sb="15" eb="17">
      <t>ウケイレ</t>
    </rPh>
    <rPh sb="17" eb="19">
      <t>ミブン</t>
    </rPh>
    <rPh sb="20" eb="23">
      <t>センコウジ</t>
    </rPh>
    <rPh sb="24" eb="26">
      <t>ハンテイ</t>
    </rPh>
    <phoneticPr fontId="4"/>
  </si>
  <si>
    <r>
      <rPr>
        <sz val="11"/>
        <color theme="1"/>
        <rFont val="ＭＳ Ｐゴシック"/>
        <family val="3"/>
        <charset val="128"/>
      </rPr>
      <t xml:space="preserve">オンライン及び書面による郵送を併用
</t>
    </r>
    <r>
      <rPr>
        <sz val="11"/>
        <color theme="1"/>
        <rFont val="Arial"/>
        <family val="2"/>
      </rPr>
      <t>Candidates must both apply by online and post documents to university</t>
    </r>
    <rPh sb="5" eb="6">
      <t>オヨ</t>
    </rPh>
    <rPh sb="7" eb="9">
      <t>ショメン</t>
    </rPh>
    <rPh sb="12" eb="14">
      <t>ユウソウ</t>
    </rPh>
    <rPh sb="15" eb="17">
      <t>ヘイヨウ</t>
    </rPh>
    <phoneticPr fontId="4"/>
  </si>
  <si>
    <r>
      <rPr>
        <sz val="11"/>
        <rFont val="ＭＳ Ｐゴシック"/>
        <family val="3"/>
        <charset val="128"/>
      </rPr>
      <t xml:space="preserve">未定
</t>
    </r>
    <r>
      <rPr>
        <sz val="11"/>
        <rFont val="Arial"/>
        <family val="2"/>
      </rPr>
      <t xml:space="preserve">To be determined </t>
    </r>
    <phoneticPr fontId="4"/>
  </si>
  <si>
    <r>
      <rPr>
        <sz val="11"/>
        <color theme="1"/>
        <rFont val="ＭＳ Ｐゴシック"/>
        <family val="3"/>
        <charset val="128"/>
      </rPr>
      <t>その他</t>
    </r>
    <r>
      <rPr>
        <sz val="11"/>
        <color theme="1"/>
        <rFont val="Arial"/>
        <family val="2"/>
      </rPr>
      <t xml:space="preserve">/Others
</t>
    </r>
    <r>
      <rPr>
        <sz val="11"/>
        <color theme="1"/>
        <rFont val="ＭＳ Ｐゴシック"/>
        <family val="3"/>
        <charset val="128"/>
      </rPr>
      <t>※次の設問で英語で詳細をご記載ください</t>
    </r>
    <rPh sb="2" eb="3">
      <t>タ</t>
    </rPh>
    <rPh sb="12" eb="13">
      <t>ツギ</t>
    </rPh>
    <rPh sb="14" eb="16">
      <t>セツモン</t>
    </rPh>
    <rPh sb="17" eb="19">
      <t>エイゴ</t>
    </rPh>
    <rPh sb="20" eb="22">
      <t>ショウサイ</t>
    </rPh>
    <rPh sb="24" eb="26">
      <t>キサイ</t>
    </rPh>
    <phoneticPr fontId="20"/>
  </si>
  <si>
    <r>
      <rPr>
        <sz val="11"/>
        <color theme="1"/>
        <rFont val="ＭＳ Ｐゴシック"/>
        <family val="3"/>
        <charset val="128"/>
      </rPr>
      <t xml:space="preserve">統一試験スコアの提出は必須ではない
</t>
    </r>
    <r>
      <rPr>
        <sz val="11"/>
        <color theme="1"/>
        <rFont val="Arial"/>
        <family val="2"/>
      </rPr>
      <t>Certificate is not included in application documents</t>
    </r>
    <phoneticPr fontId="4"/>
  </si>
  <si>
    <r>
      <rPr>
        <sz val="11"/>
        <color theme="1"/>
        <rFont val="ＭＳ Ｐゴシック"/>
        <family val="3"/>
        <charset val="128"/>
      </rPr>
      <t xml:space="preserve">指導教員次第
</t>
    </r>
    <r>
      <rPr>
        <sz val="11"/>
        <color theme="1"/>
        <rFont val="Arial"/>
        <family val="2"/>
      </rPr>
      <t>Depends on supervisor</t>
    </r>
    <phoneticPr fontId="4"/>
  </si>
  <si>
    <t>希望しない
Cannot accept any students for spring 2021 admission</t>
    <rPh sb="0" eb="2">
      <t>キボウ</t>
    </rPh>
    <phoneticPr fontId="4"/>
  </si>
  <si>
    <r>
      <rPr>
        <sz val="11"/>
        <color theme="1"/>
        <rFont val="ＭＳ Ｐゴシック"/>
        <family val="3"/>
        <charset val="128"/>
      </rPr>
      <t xml:space="preserve">未定
</t>
    </r>
    <r>
      <rPr>
        <sz val="11"/>
        <color theme="1"/>
        <rFont val="Arial"/>
        <family val="2"/>
      </rPr>
      <t>To be determined</t>
    </r>
    <rPh sb="0" eb="2">
      <t>ミテイ</t>
    </rPh>
    <phoneticPr fontId="4"/>
  </si>
  <si>
    <t>英語スコア提出は必須ではない
Certificate for English proficiency is not included in application documents</t>
    <phoneticPr fontId="4"/>
  </si>
  <si>
    <r>
      <rPr>
        <sz val="12"/>
        <rFont val="ＭＳ Ｐゴシック"/>
        <family val="3"/>
        <charset val="128"/>
      </rPr>
      <t>【</t>
    </r>
    <r>
      <rPr>
        <sz val="12"/>
        <rFont val="Arial"/>
        <family val="2"/>
      </rPr>
      <t>2021 Fall Admission</t>
    </r>
    <r>
      <rPr>
        <sz val="12"/>
        <rFont val="ＭＳ Ｐゴシック"/>
        <family val="3"/>
        <charset val="128"/>
      </rPr>
      <t>】</t>
    </r>
    <r>
      <rPr>
        <sz val="12"/>
        <rFont val="Arial"/>
        <family val="2"/>
      </rPr>
      <t>Acceptable JICA Programs</t>
    </r>
    <phoneticPr fontId="3"/>
  </si>
  <si>
    <t>Research Student only</t>
    <phoneticPr fontId="3"/>
  </si>
  <si>
    <t>Regular Student Only</t>
    <phoneticPr fontId="3"/>
  </si>
  <si>
    <t>Decide based on the application</t>
    <phoneticPr fontId="3"/>
  </si>
  <si>
    <t>TBD</t>
    <phoneticPr fontId="3"/>
  </si>
  <si>
    <t>TBD (around June, 2021)</t>
    <phoneticPr fontId="3"/>
  </si>
  <si>
    <t>TBD
Roughly from Mid-May to Mid June, but if JICA asks earlier processing, it can be in April.</t>
    <phoneticPr fontId="3"/>
  </si>
  <si>
    <t>TBD Possibley from 17 Feb. to 28 Feb. 2021</t>
    <phoneticPr fontId="3"/>
  </si>
  <si>
    <t>TBD; with planning from 11 May, 2021 to 21 May , 2021)</t>
    <phoneticPr fontId="3"/>
  </si>
  <si>
    <r>
      <t xml:space="preserve">TBD </t>
    </r>
    <r>
      <rPr>
        <sz val="10"/>
        <rFont val="ＭＳ Ｐゴシック"/>
        <family val="3"/>
        <charset val="128"/>
      </rPr>
      <t>【</t>
    </r>
    <r>
      <rPr>
        <sz val="10"/>
        <rFont val="Arial"/>
        <family val="2"/>
      </rPr>
      <t>In case of 2020</t>
    </r>
    <r>
      <rPr>
        <sz val="10"/>
        <rFont val="ＭＳ Ｐゴシック"/>
        <family val="3"/>
        <charset val="128"/>
      </rPr>
      <t>】</t>
    </r>
    <r>
      <rPr>
        <sz val="10"/>
        <rFont val="Arial"/>
        <family val="2"/>
      </rPr>
      <t xml:space="preserve"> From Published (The middle of February) to Around Late May</t>
    </r>
    <phoneticPr fontId="3"/>
  </si>
  <si>
    <t>TBD(Reference: 12 February to 15 February, 2020 for academic year 2020)</t>
    <phoneticPr fontId="3"/>
  </si>
  <si>
    <t>TBD Reference:12 February to 15 February, 2020 for Academic Year 2020</t>
    <phoneticPr fontId="3"/>
  </si>
  <si>
    <t>TBD.  Reference:12 February to 15 February, 2020 for Academic Year 2020</t>
    <phoneticPr fontId="3"/>
  </si>
  <si>
    <t>TBD  Reference:12 February to 15 February, 2020 for Academic Year 2020</t>
    <phoneticPr fontId="3"/>
  </si>
  <si>
    <t>Students will not be accepted as research students at the time of admission in the fall of 2021.</t>
    <phoneticPr fontId="3"/>
  </si>
  <si>
    <t>TBD  Website for Fall 2020 admission for reference: https://www.kogakuin.ac.jp/student/learning/kenkyu_ugraduate.html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</si>
  <si>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</si>
  <si>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</si>
  <si>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</si>
  <si>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t>TBD  Website for Fall 2020 admission for reference: https://www.kogakuin.ac.jp/student/learning/kenkyu_graduate.html</t>
    <phoneticPr fontId="3"/>
  </si>
  <si>
    <r>
      <t>Foreign research student application information site</t>
    </r>
    <r>
      <rPr>
        <sz val="10"/>
        <rFont val="ＭＳ Ｐゴシック"/>
        <family val="3"/>
        <charset val="128"/>
      </rPr>
      <t>：</t>
    </r>
    <r>
      <rPr>
        <sz val="10"/>
        <rFont val="Arial"/>
        <family val="2"/>
      </rPr>
      <t>https://www.k.u-tokyo.ac.jp/exam_e/procedure-e.htm</t>
    </r>
    <phoneticPr fontId="3"/>
  </si>
  <si>
    <t>There is no posting on the web. The person in charge will send the required document data.</t>
    <phoneticPr fontId="3"/>
  </si>
  <si>
    <t>The acceptance letter as a research student will be issued in late June 2021</t>
    <phoneticPr fontId="4"/>
  </si>
  <si>
    <t>Late June 2021</t>
    <phoneticPr fontId="46"/>
  </si>
  <si>
    <t>Late May 2021</t>
    <phoneticPr fontId="46"/>
  </si>
  <si>
    <t>TBD with planning on 26 June, 2021</t>
    <phoneticPr fontId="3"/>
  </si>
  <si>
    <r>
      <t>TBD</t>
    </r>
    <r>
      <rPr>
        <sz val="10"/>
        <rFont val="ＭＳ Ｐゴシック"/>
        <family val="3"/>
        <charset val="128"/>
      </rPr>
      <t>（</t>
    </r>
    <r>
      <rPr>
        <sz val="10"/>
        <rFont val="Arial"/>
        <family val="2"/>
      </rPr>
      <t>Late July 2021</t>
    </r>
    <r>
      <rPr>
        <sz val="10"/>
        <rFont val="ＭＳ Ｐゴシック"/>
        <family val="3"/>
        <charset val="128"/>
      </rPr>
      <t>）</t>
    </r>
    <phoneticPr fontId="4"/>
  </si>
  <si>
    <r>
      <t>6</t>
    </r>
    <r>
      <rPr>
        <sz val="10"/>
        <rFont val="ＭＳ Ｐゴシック"/>
        <family val="3"/>
        <charset val="128"/>
      </rPr>
      <t>月上旬頃</t>
    </r>
    <r>
      <rPr>
        <sz val="10"/>
        <rFont val="Arial"/>
        <family val="2"/>
      </rPr>
      <t xml:space="preserve"> Around early June</t>
    </r>
    <phoneticPr fontId="3"/>
  </si>
  <si>
    <r>
      <t>7</t>
    </r>
    <r>
      <rPr>
        <sz val="10"/>
        <rFont val="ＭＳ Ｐゴシック"/>
        <family val="3"/>
        <charset val="128"/>
      </rPr>
      <t>月下旬</t>
    </r>
    <r>
      <rPr>
        <sz val="10"/>
        <rFont val="Arial"/>
        <family val="2"/>
      </rPr>
      <t xml:space="preserve"> Late  July </t>
    </r>
    <phoneticPr fontId="3"/>
  </si>
  <si>
    <r>
      <t>2021</t>
    </r>
    <r>
      <rPr>
        <sz val="10"/>
        <rFont val="ＭＳ Ｐゴシック"/>
        <family val="3"/>
        <charset val="128"/>
      </rPr>
      <t>年</t>
    </r>
    <r>
      <rPr>
        <sz val="10"/>
        <rFont val="Arial"/>
        <family val="2"/>
      </rPr>
      <t>5</t>
    </r>
    <r>
      <rPr>
        <sz val="10"/>
        <rFont val="ＭＳ Ｐゴシック"/>
        <family val="3"/>
        <charset val="128"/>
      </rPr>
      <t>月上旬頃</t>
    </r>
    <r>
      <rPr>
        <sz val="10"/>
        <rFont val="Arial"/>
        <family val="2"/>
      </rPr>
      <t xml:space="preserve"> Around early May 2021</t>
    </r>
    <phoneticPr fontId="3"/>
  </si>
  <si>
    <t>DC regular student]
For the 1st International Student Special Entrance Exam: From late June to early July
For the 2nd Special Entrance Examination for International Students: Late July-early August
[MC regular student]
Late July to early August
[DC/MC Research Student]
Late June
*In both cases, the admissions schedule is TBD and may change.</t>
    <phoneticPr fontId="4"/>
  </si>
  <si>
    <t>The entrance date and the announcement of successful applicants for October enrollment will be in early July. (7/10 for students enrolled in October 2020) Prior to that, you can submit your pass without prior consent by passing an interview (if you pass the entrance examination of our university, you can be accepted as a regular student and signed by your host faculty). It is possible to submit a letter of acceptance immediately after announcing the results.</t>
    <phoneticPr fontId="3"/>
  </si>
  <si>
    <t>TBD.
Example 2020 Fall admission :
https://www.shizuoka.ac.jp/admission/pdf/2019/app_guide_2020_inter.pdf</t>
    <phoneticPr fontId="4"/>
  </si>
  <si>
    <t>TBD (around May, 2021)</t>
    <phoneticPr fontId="3"/>
  </si>
  <si>
    <t>TBD with planning November 2020</t>
    <phoneticPr fontId="3"/>
  </si>
  <si>
    <r>
      <rPr>
        <sz val="10"/>
        <rFont val="ＭＳ Ｐゴシック"/>
        <family val="3"/>
        <charset val="128"/>
      </rPr>
      <t>寺田直樹</t>
    </r>
    <rPh sb="0" eb="2">
      <t>テラダ</t>
    </rPh>
    <rPh sb="2" eb="4">
      <t>ナオキ</t>
    </rPh>
    <phoneticPr fontId="4"/>
  </si>
  <si>
    <r>
      <rPr>
        <sz val="10"/>
        <rFont val="ＭＳ Ｐゴシック"/>
        <family val="3"/>
        <charset val="128"/>
      </rPr>
      <t>叶　深</t>
    </r>
    <rPh sb="0" eb="1">
      <t>カナ</t>
    </rPh>
    <rPh sb="2" eb="3">
      <t>フカ</t>
    </rPh>
    <phoneticPr fontId="4"/>
  </si>
  <si>
    <r>
      <t>2021</t>
    </r>
    <r>
      <rPr>
        <sz val="10"/>
        <rFont val="ＭＳ Ｐゴシック"/>
        <family val="3"/>
        <charset val="128"/>
      </rPr>
      <t>年</t>
    </r>
    <r>
      <rPr>
        <sz val="10"/>
        <rFont val="Arial"/>
        <family val="2"/>
      </rPr>
      <t>4</t>
    </r>
    <r>
      <rPr>
        <sz val="10"/>
        <rFont val="ＭＳ Ｐゴシック"/>
        <family val="3"/>
        <charset val="128"/>
      </rPr>
      <t>月末までを予定</t>
    </r>
    <r>
      <rPr>
        <sz val="10"/>
        <rFont val="Arial"/>
        <family val="2"/>
      </rPr>
      <t xml:space="preserve"> Scheduled until the end of April 2021
To be scheduled by the end of April, 2021</t>
    </r>
    <rPh sb="4" eb="5">
      <t>ネン</t>
    </rPh>
    <rPh sb="6" eb="7">
      <t>ツキ</t>
    </rPh>
    <rPh sb="7" eb="8">
      <t>マツ</t>
    </rPh>
    <rPh sb="11" eb="13">
      <t>ヨテイ</t>
    </rPh>
    <phoneticPr fontId="4"/>
  </si>
  <si>
    <t>TBD
JICATR: We do not have an website. Please ask for details</t>
    <phoneticPr fontId="4"/>
  </si>
  <si>
    <t>The deadline for application submission will be around the end of June.</t>
  </si>
  <si>
    <t>2years</t>
    <phoneticPr fontId="3"/>
  </si>
  <si>
    <r>
      <rPr>
        <sz val="10"/>
        <rFont val="ＭＳ Ｐゴシック"/>
        <family val="3"/>
        <charset val="128"/>
      </rPr>
      <t>（</t>
    </r>
    <r>
      <rPr>
        <sz val="10"/>
        <rFont val="Arial"/>
        <family val="2"/>
      </rPr>
      <t>Regular Student</t>
    </r>
    <r>
      <rPr>
        <sz val="10"/>
        <rFont val="ＭＳ Ｐゴシック"/>
        <family val="3"/>
        <charset val="128"/>
      </rPr>
      <t xml:space="preserve">）
</t>
    </r>
    <r>
      <rPr>
        <sz val="10"/>
        <rFont val="Arial"/>
        <family val="2"/>
      </rPr>
      <t xml:space="preserve">From 1 December to 18 Devember 2020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March 22 to April 9, 15:00 JST,2021</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</si>
  <si>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http://www2.envr.tsukuba.ac.jp/jpn/masters-program-admission / admission@envr.tsukuba.ac.jp/March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Web Application URL</t>
    </r>
    <r>
      <rPr>
        <sz val="10"/>
        <rFont val="ＭＳ Ｐゴシック"/>
        <family val="3"/>
        <charset val="128"/>
      </rPr>
      <t xml:space="preserve">：
</t>
    </r>
    <r>
      <rPr>
        <sz val="10"/>
        <rFont val="Arial"/>
        <family val="2"/>
      </rPr>
      <t>https://kenkyusei-entry.ap-graduate.tsukuba.ac.jp/alternative/</t>
    </r>
    <phoneticPr fontId="4"/>
  </si>
  <si>
    <r>
      <rPr>
        <sz val="10"/>
        <rFont val="あ"/>
        <family val="3"/>
        <charset val="128"/>
      </rPr>
      <t>（</t>
    </r>
    <r>
      <rPr>
        <sz val="10"/>
        <rFont val="Arial"/>
        <family val="2"/>
      </rPr>
      <t>Regular Student Entrance Exam</t>
    </r>
    <r>
      <rPr>
        <sz val="10"/>
        <rFont val="あ"/>
        <family val="3"/>
        <charset val="128"/>
      </rPr>
      <t xml:space="preserve">）
</t>
    </r>
    <r>
      <rPr>
        <sz val="10"/>
        <rFont val="Arial"/>
        <family val="2"/>
      </rPr>
      <t xml:space="preserve">http://tlsi.tsukuba.ac.jp/information_e.html
</t>
    </r>
    <r>
      <rPr>
        <sz val="10"/>
        <rFont val="あ"/>
        <family val="3"/>
        <charset val="128"/>
      </rPr>
      <t>（</t>
    </r>
    <r>
      <rPr>
        <sz val="10"/>
        <rFont val="Arial"/>
        <family val="2"/>
      </rPr>
      <t>Research Student Entrance Exam</t>
    </r>
    <r>
      <rPr>
        <sz val="10"/>
        <rFont val="あ"/>
        <family val="3"/>
        <charset val="128"/>
      </rPr>
      <t xml:space="preserve">）
</t>
    </r>
    <r>
      <rPr>
        <sz val="10"/>
        <rFont val="Arial"/>
        <family val="2"/>
      </rPr>
      <t>Please ask to the email below.
isc@un.tsukuba.ac.jp</t>
    </r>
    <phoneticPr fontId="4"/>
  </si>
  <si>
    <r>
      <t>(Regular Student</t>
    </r>
    <r>
      <rPr>
        <sz val="10"/>
        <rFont val="ＭＳ Ｐゴシック"/>
        <family val="3"/>
        <charset val="128"/>
      </rPr>
      <t>）</t>
    </r>
    <r>
      <rPr>
        <sz val="10"/>
        <rFont val="Arial"/>
        <family val="2"/>
      </rPr>
      <t xml:space="preserve">
TOEFL iBT, TOIEC, IELTS (Academic module)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TOEFL, IELTS, TOEIC</t>
    </r>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</si>
  <si>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可</t>
    </r>
    <r>
      <rPr>
        <sz val="10"/>
        <rFont val="Arial"/>
        <family val="2"/>
      </rPr>
      <t xml:space="preserve"> Yes</t>
    </r>
    <rPh sb="43" eb="44">
      <t>カ</t>
    </rPh>
    <phoneticPr fontId="4"/>
  </si>
  <si>
    <t>（Regular Student）
不可 No
（Research Student）
可 Yes</t>
    <rPh sb="43" eb="44">
      <t>カ</t>
    </rPh>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</si>
  <si>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43" eb="45">
      <t>フカ</t>
    </rPh>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</si>
  <si>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May 31.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</si>
  <si>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June 15th, 2021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TBD</t>
    </r>
    <phoneticPr fontId="4"/>
  </si>
  <si>
    <r>
      <rPr>
        <sz val="10"/>
        <rFont val="ＭＳ Ｐゴシック"/>
        <family val="3"/>
        <charset val="128"/>
      </rPr>
      <t>（</t>
    </r>
    <r>
      <rPr>
        <sz val="10"/>
        <rFont val="Arial"/>
        <family val="2"/>
      </rPr>
      <t>Regular Student</t>
    </r>
    <r>
      <rPr>
        <sz val="10"/>
        <rFont val="ＭＳ Ｐゴシック"/>
        <family val="3"/>
        <charset val="128"/>
      </rPr>
      <t>）</t>
    </r>
    <r>
      <rPr>
        <sz val="10"/>
        <rFont val="Arial"/>
        <family val="2"/>
      </rPr>
      <t xml:space="preserve">
2021/3/1
</t>
    </r>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</si>
  <si>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r>
      <rPr>
        <sz val="10"/>
        <rFont val="ＭＳ Ｐゴシック"/>
        <family val="3"/>
        <charset val="128"/>
      </rPr>
      <t>（</t>
    </r>
    <r>
      <rPr>
        <sz val="10"/>
        <rFont val="Arial"/>
        <family val="2"/>
      </rPr>
      <t>Research Student</t>
    </r>
    <r>
      <rPr>
        <sz val="10"/>
        <rFont val="ＭＳ Ｐゴシック"/>
        <family val="3"/>
        <charset val="128"/>
      </rPr>
      <t xml:space="preserve">）
</t>
    </r>
    <r>
      <rPr>
        <sz val="10"/>
        <rFont val="Arial"/>
        <family val="2"/>
      </rPr>
      <t>Early August</t>
    </r>
    <phoneticPr fontId="4"/>
  </si>
  <si>
    <t>専攻によるDepending on major</t>
    <rPh sb="0" eb="2">
      <t>センコウ</t>
    </rPh>
    <phoneticPr fontId="4"/>
  </si>
  <si>
    <r>
      <rPr>
        <sz val="10"/>
        <rFont val="ＭＳ Ｐゴシック"/>
        <family val="3"/>
        <charset val="128"/>
      </rPr>
      <t>英語能力を証明する公的証明書（</t>
    </r>
    <r>
      <rPr>
        <sz val="10"/>
        <rFont val="Arial"/>
        <family val="2"/>
      </rPr>
      <t>TOEFL</t>
    </r>
    <r>
      <rPr>
        <sz val="10"/>
        <rFont val="ＭＳ Ｐゴシック"/>
        <family val="3"/>
        <charset val="128"/>
      </rPr>
      <t>テストないしは</t>
    </r>
    <r>
      <rPr>
        <sz val="10"/>
        <rFont val="Arial"/>
        <family val="2"/>
      </rPr>
      <t>IELTS</t>
    </r>
    <r>
      <rPr>
        <sz val="10"/>
        <rFont val="ＭＳ Ｐゴシック"/>
        <family val="3"/>
        <charset val="128"/>
      </rPr>
      <t>が望ましい）第一言語が英語の者、卒業見込みの高等教育における学修言語が英語の者は必要ありません。</t>
    </r>
    <r>
      <rPr>
        <sz val="10"/>
        <rFont val="Arial"/>
        <family val="2"/>
      </rPr>
      <t>Official certificate to prove English ability (TOEFL test or heard by IELTS) Those who have English as the first language and who are expected to graduate in higher education are not required.</t>
    </r>
    <phoneticPr fontId="3"/>
  </si>
  <si>
    <t>Graduate School of Biomedical Sciences</t>
    <phoneticPr fontId="3"/>
  </si>
  <si>
    <r>
      <rPr>
        <sz val="10"/>
        <rFont val="ＭＳ Ｐゴシック"/>
        <family val="3"/>
        <charset val="128"/>
      </rPr>
      <t>（</t>
    </r>
    <r>
      <rPr>
        <sz val="10"/>
        <rFont val="Arial"/>
        <family val="2"/>
      </rPr>
      <t>Regular Student</t>
    </r>
    <r>
      <rPr>
        <sz val="10"/>
        <rFont val="ＭＳ Ｐゴシック"/>
        <family val="3"/>
        <charset val="128"/>
      </rPr>
      <t xml:space="preserve">）
公開済み
</t>
    </r>
    <r>
      <rPr>
        <sz val="10"/>
        <rFont val="Arial"/>
        <family val="2"/>
      </rPr>
      <t xml:space="preserve">Public Information
</t>
    </r>
    <r>
      <rPr>
        <sz val="10"/>
        <rFont val="ＭＳ Ｐゴシック"/>
        <family val="3"/>
        <charset val="128"/>
      </rPr>
      <t>（</t>
    </r>
    <r>
      <rPr>
        <sz val="10"/>
        <rFont val="Arial"/>
        <family val="2"/>
      </rPr>
      <t>Research Student</t>
    </r>
    <r>
      <rPr>
        <sz val="10"/>
        <rFont val="ＭＳ Ｐゴシック"/>
        <family val="3"/>
        <charset val="128"/>
      </rPr>
      <t>）
内部情報（</t>
    </r>
    <r>
      <rPr>
        <sz val="10"/>
        <rFont val="Arial"/>
        <family val="2"/>
      </rPr>
      <t>JICA</t>
    </r>
    <r>
      <rPr>
        <sz val="10"/>
        <rFont val="ＭＳ Ｐゴシック"/>
        <family val="3"/>
        <charset val="128"/>
      </rPr>
      <t xml:space="preserve">研修員（学位課程就者）応募者への公開不可）
</t>
    </r>
    <r>
      <rPr>
        <sz val="10"/>
        <rFont val="Arial"/>
        <family val="2"/>
      </rPr>
      <t>CLOSED INFORMATION
*Please refrain from letting candidates know</t>
    </r>
    <phoneticPr fontId="4"/>
  </si>
  <si>
    <r>
      <rPr>
        <sz val="10"/>
        <rFont val="ＭＳ Ｐゴシック"/>
        <family val="3"/>
        <charset val="128"/>
      </rPr>
      <t>（</t>
    </r>
    <r>
      <rPr>
        <sz val="10"/>
        <rFont val="Arial"/>
        <family val="2"/>
      </rPr>
      <t>Regular Student</t>
    </r>
    <r>
      <rPr>
        <sz val="10"/>
        <rFont val="ＭＳ Ｐゴシック"/>
        <family val="3"/>
        <charset val="128"/>
      </rPr>
      <t>）
所定（公開済）の</t>
    </r>
    <r>
      <rPr>
        <sz val="10"/>
        <rFont val="Arial"/>
        <family val="2"/>
      </rPr>
      <t>URL</t>
    </r>
    <r>
      <rPr>
        <sz val="10"/>
        <rFont val="ＭＳ Ｐゴシック"/>
        <family val="3"/>
        <charset val="128"/>
      </rPr>
      <t>からダウンロードしてください</t>
    </r>
    <r>
      <rPr>
        <sz val="10"/>
        <rFont val="Arial"/>
        <family val="2"/>
      </rPr>
      <t xml:space="preserve">Please download from URL in the next column.
</t>
    </r>
    <r>
      <rPr>
        <sz val="10"/>
        <rFont val="ＭＳ Ｐゴシック"/>
        <family val="3"/>
        <charset val="128"/>
      </rPr>
      <t>※次の設問でＵＲＬをご記載ください。
（</t>
    </r>
    <r>
      <rPr>
        <sz val="10"/>
        <rFont val="Arial"/>
        <family val="2"/>
      </rPr>
      <t>Research Student</t>
    </r>
    <r>
      <rPr>
        <sz val="10"/>
        <rFont val="ＭＳ Ｐゴシック"/>
        <family val="3"/>
        <charset val="128"/>
      </rPr>
      <t xml:space="preserve">）
所定のアドレスに問い合わせてください
</t>
    </r>
    <r>
      <rPr>
        <sz val="10"/>
        <rFont val="Arial"/>
        <family val="2"/>
      </rPr>
      <t>Please send an email to address in the next column.</t>
    </r>
    <rPh sb="18" eb="20">
      <t>ショテイ</t>
    </rPh>
    <rPh sb="21" eb="23">
      <t>コウカイ</t>
    </rPh>
    <rPh sb="23" eb="24">
      <t>ズ</t>
    </rPh>
    <rPh sb="89" eb="90">
      <t>ツギ</t>
    </rPh>
    <rPh sb="91" eb="93">
      <t>セツモン</t>
    </rPh>
    <rPh sb="99" eb="101">
      <t>キサイ</t>
    </rPh>
    <phoneticPr fontId="20"/>
  </si>
  <si>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 </t>
    </r>
    <rPh sb="43" eb="45">
      <t>フカ</t>
    </rPh>
    <phoneticPr fontId="4"/>
  </si>
  <si>
    <r>
      <rPr>
        <sz val="10"/>
        <rFont val="ＭＳ Ｐゴシック"/>
        <family val="3"/>
        <charset val="128"/>
      </rPr>
      <t>（</t>
    </r>
    <r>
      <rPr>
        <sz val="10"/>
        <rFont val="Arial"/>
        <family val="2"/>
      </rPr>
      <t>Regular Student</t>
    </r>
    <r>
      <rPr>
        <sz val="10"/>
        <rFont val="ＭＳ Ｐゴシック"/>
        <family val="3"/>
        <charset val="128"/>
      </rPr>
      <t>）
不可</t>
    </r>
    <r>
      <rPr>
        <sz val="10"/>
        <rFont val="Arial"/>
        <family val="2"/>
      </rPr>
      <t xml:space="preserve"> No
</t>
    </r>
    <r>
      <rPr>
        <sz val="10"/>
        <rFont val="ＭＳ Ｐゴシック"/>
        <family val="3"/>
        <charset val="128"/>
      </rPr>
      <t>（</t>
    </r>
    <r>
      <rPr>
        <sz val="10"/>
        <rFont val="Arial"/>
        <family val="2"/>
      </rPr>
      <t xml:space="preserve">Research Student </t>
    </r>
    <r>
      <rPr>
        <sz val="10"/>
        <rFont val="ＭＳ Ｐゴシック"/>
        <family val="3"/>
        <charset val="128"/>
      </rPr>
      <t>）
可</t>
    </r>
    <r>
      <rPr>
        <sz val="10"/>
        <rFont val="Arial"/>
        <family val="2"/>
      </rPr>
      <t xml:space="preserve"> Yes</t>
    </r>
    <rPh sb="44" eb="45">
      <t>カ</t>
    </rPh>
    <phoneticPr fontId="4"/>
  </si>
  <si>
    <t>該当しない N/A</t>
    <rPh sb="0" eb="2">
      <t>ガイトウ</t>
    </rPh>
    <phoneticPr fontId="4"/>
  </si>
  <si>
    <t>願書ができ次第送付
Application documents will be sent once ready</t>
    <rPh sb="0" eb="2">
      <t>ガンショ</t>
    </rPh>
    <rPh sb="5" eb="7">
      <t>シダイ</t>
    </rPh>
    <rPh sb="7" eb="9">
      <t>ソウフ</t>
    </rPh>
    <phoneticPr fontId="4"/>
  </si>
  <si>
    <r>
      <t>MA</t>
    </r>
    <r>
      <rPr>
        <sz val="10"/>
        <rFont val="ＭＳ Ｐゴシック"/>
        <family val="3"/>
        <charset val="128"/>
      </rPr>
      <t>修士課程：</t>
    </r>
    <r>
      <rPr>
        <sz val="10"/>
        <rFont val="Arial"/>
        <family val="2"/>
      </rPr>
      <t>TOEFL 92+iBT
PhD</t>
    </r>
    <r>
      <rPr>
        <sz val="10"/>
        <rFont val="ＭＳ Ｐゴシック"/>
        <family val="3"/>
        <charset val="128"/>
      </rPr>
      <t>博士課程：</t>
    </r>
    <r>
      <rPr>
        <sz val="10"/>
        <rFont val="Arial"/>
        <family val="2"/>
      </rPr>
      <t>TOEFL 100+iBT</t>
    </r>
    <rPh sb="2" eb="4">
      <t>シュウシ</t>
    </rPh>
    <rPh sb="4" eb="6">
      <t>カテイ</t>
    </rPh>
    <rPh sb="24" eb="26">
      <t>ハカセ</t>
    </rPh>
    <rPh sb="26" eb="28">
      <t>カテイ</t>
    </rPh>
    <phoneticPr fontId="4"/>
  </si>
  <si>
    <r>
      <rPr>
        <sz val="10"/>
        <rFont val="ＭＳ Ｐゴシック"/>
        <family val="3"/>
        <charset val="128"/>
      </rPr>
      <t>（</t>
    </r>
    <r>
      <rPr>
        <sz val="10"/>
        <rFont val="Arial"/>
        <family val="2"/>
      </rPr>
      <t>Regular Student</t>
    </r>
    <r>
      <rPr>
        <sz val="10"/>
        <rFont val="ＭＳ Ｐゴシック"/>
        <family val="3"/>
        <charset val="128"/>
      </rPr>
      <t xml:space="preserve">）検討中
</t>
    </r>
    <r>
      <rPr>
        <sz val="10"/>
        <rFont val="Arial"/>
        <family val="2"/>
      </rPr>
      <t xml:space="preserve">Under consideration
</t>
    </r>
    <r>
      <rPr>
        <sz val="10"/>
        <rFont val="ＭＳ Ｐゴシック"/>
        <family val="3"/>
        <charset val="128"/>
      </rPr>
      <t>（</t>
    </r>
    <r>
      <rPr>
        <sz val="10"/>
        <rFont val="Arial"/>
        <family val="2"/>
      </rPr>
      <t>Research Student</t>
    </r>
    <r>
      <rPr>
        <sz val="10"/>
        <rFont val="ＭＳ Ｐゴシック"/>
        <family val="3"/>
        <charset val="128"/>
      </rPr>
      <t>）
不可</t>
    </r>
    <r>
      <rPr>
        <sz val="10"/>
        <rFont val="Arial"/>
        <family val="2"/>
      </rPr>
      <t xml:space="preserve"> No</t>
    </r>
    <rPh sb="60" eb="62">
      <t>フカ</t>
    </rPh>
    <phoneticPr fontId="4"/>
  </si>
  <si>
    <t>yes</t>
    <phoneticPr fontId="3"/>
  </si>
  <si>
    <t>Standard length of the course of study
(Master)</t>
    <phoneticPr fontId="4"/>
  </si>
  <si>
    <t>Standard length of the course of study
(Doctor)</t>
    <phoneticPr fontId="4"/>
  </si>
  <si>
    <t>2308A</t>
    <phoneticPr fontId="3"/>
  </si>
  <si>
    <r>
      <rPr>
        <sz val="10"/>
        <rFont val="ＭＳ Ｐゴシック"/>
        <family val="3"/>
        <charset val="128"/>
      </rPr>
      <t>①</t>
    </r>
    <r>
      <rPr>
        <sz val="10"/>
        <rFont val="Arial"/>
        <family val="2"/>
      </rPr>
      <t>Degree Programs in Life and Earth Sciences, Master's Doctoral Programs in Life Science Innovation( Food innovation, Environmental Management, Biomelecular Engineering )</t>
    </r>
    <r>
      <rPr>
        <sz val="10"/>
        <color theme="1"/>
        <rFont val="ＭＳ Ｐゴシック"/>
        <family val="3"/>
        <charset val="128"/>
      </rPr>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</si>
</sst>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400]h:mm:ss\ AM/PM"/>
    <numFmt numFmtId="177" formatCode="[$-409]mmmm\ d\,\ yyyy;@"/>
  </numFmts>
  <fonts count="47">
    <font>
      <sz val="10"/>
      <color rgb="FF000000"/>
      <name val="Arial"/>
      <family val="2"/>
    </font>
    <font>
      <sz val="10"/>
      <color rgb="FF000000"/>
      <name val="Arial"/>
      <family val="2"/>
    </font>
    <font>
      <b/>
      <sz val="14"/>
      <color theme="1"/>
      <name val="Arial"/>
      <family val="2"/>
    </font>
    <font>
      <sz val="6"/>
      <name val="ＭＳ Ｐゴシック"/>
      <family val="3"/>
      <charset val="128"/>
    </font>
    <font>
      <sz val="6"/>
      <name val="游ゴシック"/>
      <family val="2"/>
      <charset val="128"/>
      <scheme val="minor"/>
    </font>
    <font>
      <sz val="12"/>
      <color theme="1"/>
      <name val="Arial"/>
      <family val="2"/>
    </font>
    <font>
      <sz val="12"/>
      <name val="Arial"/>
      <family val="2"/>
    </font>
    <font>
      <sz val="12"/>
      <name val="ＭＳ Ｐゴシック"/>
      <family val="3"/>
      <charset val="128"/>
    </font>
    <font>
      <b/>
      <sz val="12"/>
      <name val="Arial"/>
      <family val="2"/>
    </font>
    <font>
      <sz val="9"/>
      <color theme="1"/>
      <name val="Arial"/>
      <family val="2"/>
    </font>
    <font>
      <sz val="10"/>
      <name val="Arial"/>
      <family val="2"/>
    </font>
    <font>
      <sz val="10"/>
      <name val="ＭＳ Ｐゴシック"/>
      <family val="3"/>
      <charset val="128"/>
    </font>
    <font>
      <sz val="10"/>
      <color theme="1"/>
      <name val="Arial"/>
      <family val="2"/>
    </font>
    <font>
      <sz val="10"/>
      <color theme="5"/>
      <name val="Arial"/>
      <family val="2"/>
    </font>
    <font>
      <sz val="10"/>
      <color theme="1"/>
      <name val="ＭＳ Ｐゴシック"/>
      <family val="3"/>
      <charset val="128"/>
    </font>
    <font>
      <sz val="9"/>
      <name val="ＭＳ Ｐゴシック"/>
      <family val="3"/>
      <charset val="128"/>
    </font>
    <font>
      <sz val="9"/>
      <name val="Arial"/>
      <family val="2"/>
    </font>
    <font>
      <sz val="11"/>
      <name val="Arial"/>
      <family val="2"/>
    </font>
    <font>
      <u/>
      <sz val="10"/>
      <name val="Arial"/>
      <family val="2"/>
    </font>
    <font>
      <u/>
      <sz val="10"/>
      <color theme="10"/>
      <name val="Arial"/>
      <family val="2"/>
    </font>
    <font>
      <sz val="11"/>
      <color theme="1"/>
      <name val="ＭＳ Ｐゴシック"/>
      <family val="3"/>
      <charset val="128"/>
    </font>
    <font>
      <strike/>
      <sz val="10"/>
      <name val="Arial"/>
      <family val="2"/>
    </font>
    <font>
      <i/>
      <sz val="10"/>
      <name val="Arial"/>
      <family val="2"/>
    </font>
    <font>
      <u/>
      <sz val="11"/>
      <color theme="10"/>
      <name val="游ゴシック"/>
      <family val="2"/>
      <charset val="128"/>
      <scheme val="minor"/>
    </font>
    <font>
      <sz val="10"/>
      <name val="Segoe UI Symbol"/>
      <family val="2"/>
    </font>
    <font>
      <sz val="10"/>
      <name val="ＭＳ ゴシック"/>
      <family val="2"/>
      <charset val="128"/>
    </font>
    <font>
      <sz val="11"/>
      <color theme="1"/>
      <name val="游ゴシック"/>
      <family val="2"/>
      <charset val="128"/>
      <scheme val="minor"/>
    </font>
    <font>
      <sz val="10"/>
      <name val="ＭＳ ゴシック"/>
      <family val="3"/>
      <charset val="128"/>
    </font>
    <font>
      <u/>
      <sz val="10"/>
      <name val="Arial"/>
      <family val="2"/>
      <charset val="128"/>
    </font>
    <font>
      <sz val="11"/>
      <color theme="1"/>
      <name val="Arial"/>
      <family val="2"/>
    </font>
    <font>
      <sz val="10"/>
      <name val="Arial"/>
      <family val="2"/>
      <charset val="128"/>
    </font>
    <font>
      <sz val="10"/>
      <name val="游ゴシック"/>
      <family val="2"/>
      <charset val="128"/>
    </font>
    <font>
      <sz val="6"/>
      <name val="ＭＳ ゴシック"/>
      <family val="2"/>
      <charset val="128"/>
    </font>
    <font>
      <sz val="10"/>
      <name val="Arial"/>
      <family val="3"/>
      <charset val="128"/>
    </font>
    <font>
      <sz val="10"/>
      <name val="ＭＳ Ｐゴシック"/>
      <family val="2"/>
      <charset val="128"/>
    </font>
    <font>
      <sz val="10"/>
      <name val="MS UI Gothic"/>
      <family val="2"/>
      <charset val="1"/>
    </font>
    <font>
      <sz val="10"/>
      <name val="MS UI Gothic"/>
      <family val="2"/>
      <charset val="128"/>
    </font>
    <font>
      <sz val="10"/>
      <name val="Yu Gothic"/>
      <family val="2"/>
      <charset val="128"/>
    </font>
    <font>
      <sz val="10"/>
      <name val="ＭＳ 明朝"/>
      <family val="2"/>
      <charset val="128"/>
    </font>
    <font>
      <sz val="10"/>
      <name val="あ"/>
      <family val="3"/>
      <charset val="128"/>
    </font>
    <font>
      <sz val="11"/>
      <color indexed="81"/>
      <name val="MS P ゴシック"/>
      <family val="3"/>
      <charset val="128"/>
    </font>
    <font>
      <sz val="9"/>
      <color indexed="81"/>
      <name val="MS P ゴシック"/>
      <family val="3"/>
      <charset val="128"/>
    </font>
    <font>
      <sz val="12"/>
      <color indexed="81"/>
      <name val="MS P ゴシック"/>
      <family val="3"/>
      <charset val="128"/>
    </font>
    <font>
      <sz val="11"/>
      <name val="ＭＳ Ｐゴシック"/>
      <family val="3"/>
      <charset val="128"/>
    </font>
    <font>
      <sz val="9"/>
      <color theme="1"/>
      <name val="ＭＳ Ｐゴシック"/>
      <family val="3"/>
      <charset val="128"/>
    </font>
    <font>
      <b/>
      <sz val="10"/>
      <name val="游ゴシック Light"/>
      <family val="3"/>
      <charset val="128"/>
      <scheme val="major"/>
    </font>
    <font>
      <sz val="6"/>
      <name val="游ゴシック"/>
      <family val="3"/>
      <charset val="128"/>
      <scheme val="minor"/>
    </font>
  </fonts>
  <fills count="7">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19" fillId="0" borderId="0" applyNumberFormat="0" applyFill="0" applyBorder="0" applyAlignment="0" applyProtection="0"/>
    <xf numFmtId="0" fontId="23" fillId="0" borderId="0" applyNumberFormat="0" applyFill="0" applyBorder="0" applyAlignment="0" applyProtection="0">
      <alignment vertical="center"/>
    </xf>
    <xf numFmtId="0" fontId="26" fillId="0" borderId="0">
      <alignment vertical="center"/>
    </xf>
    <xf numFmtId="0" fontId="23" fillId="0" borderId="0" applyNumberFormat="0" applyFill="0" applyBorder="0" applyAlignment="0" applyProtection="0">
      <alignment vertical="center"/>
    </xf>
  </cellStyleXfs>
  <cellXfs count="168">
    <xf numFmtId="0" fontId="0" fillId="0" borderId="0" xfId="0"/>
    <xf numFmtId="176" fontId="2" fillId="0" borderId="0" xfId="0" applyNumberFormat="1" applyFont="1" applyAlignment="1" applyProtection="1">
      <alignment vertical="center"/>
    </xf>
    <xf numFmtId="0" fontId="1" fillId="0" borderId="0" xfId="0" applyFont="1" applyBorder="1" applyAlignment="1"/>
    <xf numFmtId="0" fontId="9" fillId="0" borderId="0" xfId="0" applyFont="1" applyAlignment="1">
      <alignment vertical="center"/>
    </xf>
    <xf numFmtId="0" fontId="10" fillId="4" borderId="17" xfId="0" applyFont="1" applyFill="1" applyBorder="1" applyAlignment="1">
      <alignment horizontal="center" vertical="top" wrapText="1"/>
    </xf>
    <xf numFmtId="0" fontId="10" fillId="0" borderId="0" xfId="0" applyFont="1" applyAlignment="1">
      <alignment horizontal="center" vertical="center"/>
    </xf>
    <xf numFmtId="0" fontId="16" fillId="0" borderId="25" xfId="0" applyFont="1" applyFill="1" applyBorder="1" applyAlignment="1">
      <alignment horizontal="center" vertical="center" wrapText="1"/>
    </xf>
    <xf numFmtId="0" fontId="10" fillId="3" borderId="27" xfId="0" applyFont="1" applyFill="1" applyBorder="1" applyAlignment="1" applyProtection="1">
      <alignment vertical="top" wrapText="1"/>
    </xf>
    <xf numFmtId="0" fontId="16" fillId="3" borderId="25" xfId="0" applyFont="1" applyFill="1" applyBorder="1" applyAlignment="1">
      <alignment horizontal="center" vertical="center" wrapText="1"/>
    </xf>
    <xf numFmtId="0" fontId="17" fillId="0" borderId="0" xfId="0" applyFont="1" applyAlignment="1">
      <alignment horizontal="center" vertical="center"/>
    </xf>
    <xf numFmtId="49" fontId="10" fillId="0" borderId="28" xfId="0" applyNumberFormat="1" applyFont="1" applyFill="1" applyBorder="1" applyAlignment="1">
      <alignment vertical="center"/>
    </xf>
    <xf numFmtId="0" fontId="10" fillId="0" borderId="29" xfId="0" applyFont="1" applyFill="1" applyBorder="1" applyAlignment="1">
      <alignment vertical="center"/>
    </xf>
    <xf numFmtId="0" fontId="10" fillId="0" borderId="20" xfId="0" applyFont="1" applyFill="1" applyBorder="1" applyAlignment="1">
      <alignment vertical="center"/>
    </xf>
    <xf numFmtId="0" fontId="18" fillId="0" borderId="20" xfId="0" applyFont="1" applyFill="1" applyBorder="1" applyAlignment="1">
      <alignment vertical="center"/>
    </xf>
    <xf numFmtId="0" fontId="10" fillId="0" borderId="20" xfId="0" applyFont="1" applyFill="1" applyBorder="1" applyAlignment="1">
      <alignment horizontal="center" vertical="center"/>
    </xf>
    <xf numFmtId="0" fontId="10" fillId="0" borderId="0" xfId="0" applyFont="1" applyFill="1" applyBorder="1" applyAlignment="1"/>
    <xf numFmtId="49" fontId="10" fillId="0" borderId="30" xfId="0" applyNumberFormat="1"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8" fillId="0" borderId="7" xfId="0" applyFont="1" applyFill="1" applyBorder="1" applyAlignment="1">
      <alignment vertical="center"/>
    </xf>
    <xf numFmtId="0" fontId="10" fillId="0" borderId="7" xfId="0" applyFont="1" applyFill="1" applyBorder="1" applyAlignment="1">
      <alignment horizontal="center" vertical="center"/>
    </xf>
    <xf numFmtId="0" fontId="10" fillId="0" borderId="7" xfId="0" applyFont="1" applyFill="1" applyBorder="1" applyAlignment="1" applyProtection="1">
      <alignment horizontal="center" vertical="center"/>
    </xf>
    <xf numFmtId="0" fontId="10" fillId="0" borderId="6" xfId="0" applyFont="1" applyFill="1" applyBorder="1" applyAlignment="1" applyProtection="1">
      <alignment vertical="center"/>
      <protection locked="0"/>
    </xf>
    <xf numFmtId="0" fontId="10" fillId="0" borderId="7" xfId="0" applyFont="1" applyFill="1" applyBorder="1" applyAlignment="1" applyProtection="1">
      <alignment vertical="center"/>
      <protection locked="0"/>
    </xf>
    <xf numFmtId="0" fontId="18" fillId="0" borderId="7" xfId="1" applyFont="1" applyFill="1" applyBorder="1" applyAlignment="1" applyProtection="1">
      <alignment vertical="center"/>
      <protection locked="0"/>
    </xf>
    <xf numFmtId="0" fontId="10" fillId="0" borderId="7" xfId="0" applyFont="1" applyFill="1" applyBorder="1" applyAlignment="1" applyProtection="1">
      <alignment horizontal="center" vertical="center"/>
      <protection locked="0"/>
    </xf>
    <xf numFmtId="0" fontId="18" fillId="0" borderId="7" xfId="1" applyFont="1" applyFill="1" applyBorder="1" applyAlignment="1">
      <alignment vertical="center"/>
    </xf>
    <xf numFmtId="56" fontId="10" fillId="0" borderId="7" xfId="0" applyNumberFormat="1" applyFont="1" applyFill="1" applyBorder="1" applyAlignment="1">
      <alignment horizontal="center" vertical="center"/>
    </xf>
    <xf numFmtId="0" fontId="18" fillId="0" borderId="7" xfId="2" applyFont="1" applyFill="1" applyBorder="1" applyAlignment="1" applyProtection="1">
      <alignment vertical="center"/>
      <protection locked="0"/>
    </xf>
    <xf numFmtId="0" fontId="18" fillId="0" borderId="7" xfId="2" applyFont="1" applyFill="1" applyBorder="1" applyAlignment="1" applyProtection="1">
      <alignment vertical="center"/>
    </xf>
    <xf numFmtId="0" fontId="10" fillId="0" borderId="6" xfId="3" applyFont="1" applyFill="1" applyBorder="1" applyAlignment="1" applyProtection="1">
      <alignment vertical="center"/>
      <protection locked="0"/>
    </xf>
    <xf numFmtId="0" fontId="10" fillId="0" borderId="7" xfId="3" applyFont="1" applyFill="1" applyBorder="1" applyAlignment="1" applyProtection="1">
      <alignment vertical="center"/>
      <protection locked="0"/>
    </xf>
    <xf numFmtId="0" fontId="10" fillId="0" borderId="7" xfId="3" applyFont="1" applyFill="1" applyBorder="1" applyAlignment="1" applyProtection="1">
      <alignment horizontal="center" vertical="center"/>
    </xf>
    <xf numFmtId="0" fontId="10" fillId="0" borderId="7" xfId="3" applyFont="1" applyFill="1" applyBorder="1" applyAlignment="1" applyProtection="1">
      <alignment horizontal="center" vertical="center"/>
      <protection locked="0"/>
    </xf>
    <xf numFmtId="0" fontId="10" fillId="0" borderId="7" xfId="3" applyFont="1" applyFill="1" applyBorder="1" applyAlignment="1">
      <alignment vertical="center"/>
    </xf>
    <xf numFmtId="0" fontId="10" fillId="0" borderId="0" xfId="3" applyFont="1" applyFill="1" applyBorder="1" applyAlignment="1"/>
    <xf numFmtId="0" fontId="18" fillId="0" borderId="7" xfId="2" applyFont="1" applyFill="1" applyBorder="1" applyAlignment="1">
      <alignment vertical="center"/>
    </xf>
    <xf numFmtId="0" fontId="10" fillId="0" borderId="7" xfId="3" applyFont="1" applyFill="1" applyBorder="1" applyAlignment="1">
      <alignment horizontal="center" vertical="center"/>
    </xf>
    <xf numFmtId="0" fontId="10" fillId="0" borderId="7" xfId="3" applyFont="1" applyFill="1" applyBorder="1" applyAlignment="1" applyProtection="1">
      <alignment vertical="center" wrapText="1"/>
      <protection locked="0"/>
    </xf>
    <xf numFmtId="0" fontId="18" fillId="0" borderId="7" xfId="2" applyNumberFormat="1" applyFont="1" applyFill="1" applyBorder="1" applyAlignment="1">
      <alignment vertical="center"/>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8" fillId="0" borderId="7" xfId="2" applyFont="1" applyFill="1" applyBorder="1" applyAlignment="1" applyProtection="1">
      <alignment vertical="center" wrapText="1"/>
      <protection locked="0"/>
    </xf>
    <xf numFmtId="0" fontId="10" fillId="0" borderId="7"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wrapText="1"/>
      <protection locked="0"/>
    </xf>
    <xf numFmtId="0" fontId="18" fillId="0" borderId="7" xfId="2" applyFont="1" applyFill="1" applyBorder="1" applyAlignment="1">
      <alignment vertical="center" wrapText="1"/>
    </xf>
    <xf numFmtId="0" fontId="10" fillId="0" borderId="7" xfId="0" applyFont="1" applyFill="1" applyBorder="1" applyAlignment="1">
      <alignment vertical="center" wrapText="1"/>
    </xf>
    <xf numFmtId="0" fontId="10" fillId="0" borderId="0" xfId="0" applyFont="1" applyFill="1" applyBorder="1" applyAlignment="1">
      <alignment vertical="center"/>
    </xf>
    <xf numFmtId="0" fontId="18" fillId="0" borderId="7" xfId="4" applyFont="1" applyFill="1" applyBorder="1" applyAlignment="1" applyProtection="1">
      <alignment vertical="center"/>
      <protection locked="0"/>
    </xf>
    <xf numFmtId="0" fontId="18" fillId="0" borderId="7" xfId="4" applyFont="1" applyFill="1" applyBorder="1" applyAlignment="1">
      <alignment vertical="center"/>
    </xf>
    <xf numFmtId="49" fontId="10" fillId="0" borderId="7" xfId="2" applyNumberFormat="1" applyFont="1" applyFill="1" applyBorder="1" applyAlignment="1" applyProtection="1">
      <alignment vertical="center"/>
      <protection locked="0"/>
    </xf>
    <xf numFmtId="0" fontId="30" fillId="0" borderId="7" xfId="0" applyFont="1" applyFill="1" applyBorder="1" applyAlignment="1">
      <alignment vertical="center" wrapText="1"/>
    </xf>
    <xf numFmtId="0" fontId="18" fillId="0" borderId="7" xfId="1" applyNumberFormat="1" applyFont="1" applyFill="1" applyBorder="1" applyAlignment="1">
      <alignment vertical="center"/>
    </xf>
    <xf numFmtId="49" fontId="10" fillId="0" borderId="7" xfId="0" applyNumberFormat="1" applyFont="1" applyFill="1" applyBorder="1" applyAlignment="1" applyProtection="1">
      <alignment horizontal="center" vertical="center"/>
      <protection locked="0"/>
    </xf>
    <xf numFmtId="15" fontId="10" fillId="0" borderId="7" xfId="0" applyNumberFormat="1" applyFont="1" applyFill="1" applyBorder="1" applyAlignment="1">
      <alignment vertical="center"/>
    </xf>
    <xf numFmtId="17" fontId="10" fillId="0" borderId="7" xfId="0" applyNumberFormat="1" applyFont="1" applyFill="1" applyBorder="1" applyAlignment="1" applyProtection="1">
      <alignment vertical="center" wrapText="1"/>
      <protection locked="0"/>
    </xf>
    <xf numFmtId="0" fontId="10" fillId="0" borderId="7" xfId="0" quotePrefix="1" applyFont="1" applyFill="1" applyBorder="1" applyAlignment="1">
      <alignment vertical="center" wrapText="1"/>
    </xf>
    <xf numFmtId="0" fontId="10" fillId="0" borderId="7" xfId="0" applyFont="1" applyFill="1" applyBorder="1" applyAlignment="1">
      <alignment horizontal="center" vertical="center" wrapText="1"/>
    </xf>
    <xf numFmtId="0" fontId="30" fillId="0" borderId="7"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33" fillId="0" borderId="7" xfId="0" applyFont="1" applyFill="1" applyBorder="1" applyAlignment="1">
      <alignment vertical="center" wrapText="1"/>
    </xf>
    <xf numFmtId="0" fontId="33" fillId="0" borderId="7" xfId="0" applyFont="1" applyFill="1" applyBorder="1" applyAlignment="1" applyProtection="1">
      <alignment horizontal="center" vertical="center" wrapText="1"/>
      <protection locked="0"/>
    </xf>
    <xf numFmtId="0" fontId="34" fillId="0" borderId="7" xfId="0" applyFont="1" applyFill="1" applyBorder="1" applyAlignment="1">
      <alignment vertical="center" wrapText="1"/>
    </xf>
    <xf numFmtId="0" fontId="33" fillId="0" borderId="7" xfId="0" applyFont="1" applyFill="1" applyBorder="1" applyAlignment="1" applyProtection="1">
      <alignment vertical="center" wrapText="1"/>
      <protection locked="0"/>
    </xf>
    <xf numFmtId="0" fontId="10" fillId="0" borderId="7" xfId="0" applyNumberFormat="1" applyFont="1" applyFill="1" applyBorder="1" applyAlignment="1">
      <alignment vertical="center" wrapText="1"/>
    </xf>
    <xf numFmtId="49" fontId="10" fillId="0" borderId="7" xfId="0" applyNumberFormat="1" applyFont="1" applyFill="1" applyBorder="1" applyAlignment="1">
      <alignment vertical="center"/>
    </xf>
    <xf numFmtId="17" fontId="10" fillId="0" borderId="7" xfId="0" applyNumberFormat="1" applyFont="1" applyFill="1" applyBorder="1" applyAlignment="1">
      <alignment vertical="center"/>
    </xf>
    <xf numFmtId="0" fontId="10" fillId="0" borderId="7" xfId="0" applyFont="1" applyFill="1" applyBorder="1" applyAlignment="1" applyProtection="1">
      <alignment horizontal="left" vertical="center"/>
      <protection locked="0"/>
    </xf>
    <xf numFmtId="0" fontId="10" fillId="0" borderId="7" xfId="0" applyNumberFormat="1" applyFont="1" applyFill="1" applyBorder="1" applyAlignment="1" applyProtection="1">
      <alignment vertical="center"/>
      <protection locked="0"/>
    </xf>
    <xf numFmtId="0" fontId="10" fillId="0" borderId="7" xfId="0" applyFont="1" applyFill="1" applyBorder="1" applyAlignment="1">
      <alignment horizontal="left" vertical="center"/>
    </xf>
    <xf numFmtId="0" fontId="18" fillId="0" borderId="7" xfId="2" applyFont="1" applyFill="1" applyBorder="1" applyAlignment="1" applyProtection="1">
      <alignment horizontal="center" vertical="center"/>
    </xf>
    <xf numFmtId="0" fontId="10" fillId="0" borderId="0" xfId="0" applyFont="1" applyFill="1" applyBorder="1" applyAlignment="1">
      <alignment horizontal="left"/>
    </xf>
    <xf numFmtId="0" fontId="10" fillId="0" borderId="7" xfId="1" applyFont="1" applyFill="1" applyBorder="1" applyAlignment="1" applyProtection="1">
      <alignment vertical="center"/>
      <protection locked="0"/>
    </xf>
    <xf numFmtId="0" fontId="10" fillId="0" borderId="7" xfId="0" quotePrefix="1" applyFont="1" applyFill="1" applyBorder="1" applyAlignment="1" applyProtection="1">
      <alignment vertical="center"/>
      <protection locked="0"/>
    </xf>
    <xf numFmtId="0" fontId="10" fillId="0" borderId="7" xfId="0" applyFont="1" applyFill="1" applyBorder="1" applyAlignment="1" applyProtection="1">
      <alignment vertical="center" shrinkToFit="1"/>
      <protection locked="0"/>
    </xf>
    <xf numFmtId="0" fontId="10" fillId="0" borderId="7" xfId="1" applyFont="1" applyFill="1" applyBorder="1" applyAlignment="1">
      <alignment vertical="center"/>
    </xf>
    <xf numFmtId="0" fontId="18" fillId="0" borderId="7" xfId="1" applyFont="1" applyFill="1" applyBorder="1" applyAlignment="1" applyProtection="1">
      <alignment horizontal="left" vertical="center"/>
    </xf>
    <xf numFmtId="0" fontId="10" fillId="0" borderId="7" xfId="0" quotePrefix="1" applyFont="1" applyFill="1" applyBorder="1" applyAlignment="1">
      <alignment vertical="center"/>
    </xf>
    <xf numFmtId="0" fontId="18" fillId="0" borderId="7" xfId="1" applyFont="1" applyFill="1" applyBorder="1" applyAlignment="1" applyProtection="1">
      <alignment horizontal="center" vertical="center"/>
    </xf>
    <xf numFmtId="0" fontId="10" fillId="0" borderId="7" xfId="2" applyFont="1" applyFill="1" applyBorder="1" applyAlignment="1">
      <alignment vertical="center"/>
    </xf>
    <xf numFmtId="0" fontId="10" fillId="0" borderId="7" xfId="2" applyFont="1" applyFill="1" applyBorder="1" applyAlignment="1" applyProtection="1">
      <alignment vertical="center"/>
      <protection locked="0"/>
    </xf>
    <xf numFmtId="0" fontId="11" fillId="0" borderId="7" xfId="0" applyFont="1" applyFill="1" applyBorder="1" applyAlignment="1">
      <alignment vertical="center"/>
    </xf>
    <xf numFmtId="177" fontId="10" fillId="0" borderId="7" xfId="0" applyNumberFormat="1" applyFont="1" applyFill="1" applyBorder="1" applyAlignment="1">
      <alignment vertical="center"/>
    </xf>
    <xf numFmtId="17" fontId="10" fillId="0" borderId="7" xfId="0" applyNumberFormat="1" applyFont="1" applyFill="1" applyBorder="1" applyAlignment="1" applyProtection="1">
      <alignment vertical="center"/>
      <protection locked="0"/>
    </xf>
    <xf numFmtId="0" fontId="10" fillId="0" borderId="7" xfId="0" applyFont="1" applyFill="1" applyBorder="1" applyAlignment="1" applyProtection="1">
      <alignment horizontal="left" vertical="center"/>
    </xf>
    <xf numFmtId="49" fontId="10" fillId="0" borderId="31" xfId="0" applyNumberFormat="1" applyFont="1" applyFill="1" applyBorder="1" applyAlignment="1">
      <alignment vertical="center"/>
    </xf>
    <xf numFmtId="0" fontId="10" fillId="0" borderId="32" xfId="0" applyFont="1" applyFill="1" applyBorder="1" applyAlignment="1">
      <alignment vertical="center"/>
    </xf>
    <xf numFmtId="0" fontId="10" fillId="0" borderId="25" xfId="0" applyFont="1" applyFill="1" applyBorder="1" applyAlignment="1">
      <alignment vertical="center"/>
    </xf>
    <xf numFmtId="0" fontId="18" fillId="0" borderId="25" xfId="0" applyFont="1" applyFill="1" applyBorder="1" applyAlignment="1">
      <alignment vertical="center"/>
    </xf>
    <xf numFmtId="0" fontId="10" fillId="0" borderId="25" xfId="0" applyFont="1" applyFill="1" applyBorder="1" applyAlignment="1">
      <alignment horizontal="center" vertical="center"/>
    </xf>
    <xf numFmtId="0" fontId="29" fillId="0" borderId="0" xfId="3" applyFont="1" applyAlignment="1">
      <alignment vertical="center" wrapText="1"/>
    </xf>
    <xf numFmtId="0" fontId="26" fillId="0" borderId="0" xfId="3" applyAlignment="1">
      <alignment vertical="center" wrapText="1"/>
    </xf>
    <xf numFmtId="0" fontId="26" fillId="0" borderId="0" xfId="3">
      <alignment vertical="center"/>
    </xf>
    <xf numFmtId="0" fontId="29" fillId="0" borderId="0" xfId="3" applyFont="1" applyAlignment="1">
      <alignment vertical="center"/>
    </xf>
    <xf numFmtId="0" fontId="29" fillId="5" borderId="7" xfId="3" applyFont="1" applyFill="1" applyBorder="1" applyAlignment="1">
      <alignment horizontal="center" vertical="center"/>
    </xf>
    <xf numFmtId="0" fontId="20" fillId="5" borderId="7" xfId="3" applyFont="1" applyFill="1" applyBorder="1" applyAlignment="1">
      <alignment horizontal="center" vertical="center" wrapText="1"/>
    </xf>
    <xf numFmtId="0" fontId="17" fillId="5" borderId="7" xfId="3" applyFont="1" applyFill="1" applyBorder="1" applyAlignment="1">
      <alignment horizontal="center" vertical="center" wrapText="1"/>
    </xf>
    <xf numFmtId="0" fontId="29" fillId="5" borderId="7" xfId="3" applyFont="1" applyFill="1" applyBorder="1" applyAlignment="1">
      <alignment horizontal="center" vertical="center" wrapText="1"/>
    </xf>
    <xf numFmtId="0" fontId="29" fillId="0" borderId="7" xfId="3" applyFont="1" applyBorder="1" applyAlignment="1">
      <alignment vertical="center" wrapText="1"/>
    </xf>
    <xf numFmtId="0" fontId="20" fillId="0" borderId="7" xfId="3" applyFont="1" applyBorder="1" applyAlignment="1">
      <alignment vertical="center" wrapText="1"/>
    </xf>
    <xf numFmtId="0" fontId="20" fillId="0" borderId="8" xfId="3" applyFont="1" applyBorder="1" applyAlignment="1">
      <alignment vertical="center" wrapText="1"/>
    </xf>
    <xf numFmtId="0" fontId="17" fillId="0" borderId="7" xfId="3" applyFont="1" applyBorder="1" applyAlignment="1">
      <alignment vertical="center" wrapText="1"/>
    </xf>
    <xf numFmtId="0" fontId="29" fillId="0" borderId="0" xfId="3" applyFont="1">
      <alignment vertical="center"/>
    </xf>
    <xf numFmtId="0" fontId="29" fillId="0" borderId="8" xfId="3" applyFont="1" applyBorder="1" applyAlignment="1">
      <alignment vertical="center" wrapText="1"/>
    </xf>
    <xf numFmtId="0" fontId="26" fillId="0" borderId="7" xfId="3" applyBorder="1">
      <alignment vertical="center"/>
    </xf>
    <xf numFmtId="0" fontId="26" fillId="0" borderId="7" xfId="3" applyBorder="1" applyAlignment="1">
      <alignment vertical="center" wrapText="1"/>
    </xf>
    <xf numFmtId="0" fontId="45" fillId="3" borderId="24" xfId="0" applyFont="1" applyFill="1" applyBorder="1" applyAlignment="1" applyProtection="1">
      <alignment horizontal="center" vertical="center" wrapText="1"/>
    </xf>
    <xf numFmtId="0" fontId="10" fillId="6" borderId="20" xfId="0" applyFont="1" applyFill="1" applyBorder="1" applyAlignment="1">
      <alignment horizontal="center" vertical="center"/>
    </xf>
    <xf numFmtId="0" fontId="10" fillId="6" borderId="7" xfId="0" applyFont="1" applyFill="1" applyBorder="1" applyAlignment="1">
      <alignment horizontal="center" vertical="center"/>
    </xf>
    <xf numFmtId="0" fontId="10" fillId="6" borderId="7" xfId="0" applyFont="1" applyFill="1" applyBorder="1" applyAlignment="1" applyProtection="1">
      <alignment horizontal="center" vertical="center"/>
    </xf>
    <xf numFmtId="0" fontId="10" fillId="6" borderId="7" xfId="3" applyFont="1" applyFill="1" applyBorder="1" applyAlignment="1" applyProtection="1">
      <alignment horizontal="center" vertical="center"/>
    </xf>
    <xf numFmtId="0" fontId="10" fillId="6" borderId="7"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10" fillId="0" borderId="7" xfId="3" applyFont="1" applyFill="1" applyBorder="1" applyAlignment="1">
      <alignment vertical="center" wrapText="1"/>
    </xf>
    <xf numFmtId="0" fontId="0" fillId="0" borderId="7" xfId="0" applyFont="1" applyBorder="1"/>
    <xf numFmtId="0" fontId="12" fillId="0" borderId="7" xfId="0" applyFont="1" applyBorder="1"/>
    <xf numFmtId="0" fontId="12" fillId="2" borderId="8" xfId="0" applyFont="1" applyFill="1" applyBorder="1" applyAlignment="1">
      <alignment horizontal="center" vertical="top" wrapText="1"/>
    </xf>
    <xf numFmtId="0" fontId="0" fillId="0" borderId="0" xfId="0" applyFont="1" applyBorder="1" applyAlignment="1"/>
    <xf numFmtId="0" fontId="18" fillId="0" borderId="7" xfId="2" applyFont="1" applyFill="1" applyBorder="1" applyAlignment="1" applyProtection="1">
      <alignment horizontal="center" vertical="center" wrapText="1"/>
    </xf>
    <xf numFmtId="0" fontId="18" fillId="0" borderId="7" xfId="2" applyFont="1" applyFill="1" applyBorder="1" applyAlignment="1" applyProtection="1">
      <alignment horizontal="center" vertical="center" wrapText="1"/>
      <protection locked="0"/>
    </xf>
    <xf numFmtId="0" fontId="0" fillId="0" borderId="0" xfId="0" applyFont="1" applyBorder="1" applyAlignment="1">
      <alignment horizontal="center" vertical="top"/>
    </xf>
    <xf numFmtId="0" fontId="0" fillId="0" borderId="0" xfId="0" applyFont="1" applyFill="1" applyBorder="1" applyAlignment="1"/>
    <xf numFmtId="17" fontId="10" fillId="0" borderId="7" xfId="0" applyNumberFormat="1" applyFont="1" applyFill="1" applyBorder="1" applyAlignment="1">
      <alignment vertical="center" wrapText="1"/>
    </xf>
    <xf numFmtId="0" fontId="25" fillId="0" borderId="7" xfId="0" applyFont="1" applyFill="1" applyBorder="1" applyAlignment="1">
      <alignment vertical="center" wrapText="1"/>
    </xf>
    <xf numFmtId="0" fontId="10" fillId="0" borderId="14" xfId="0" applyFont="1" applyFill="1" applyBorder="1" applyAlignment="1">
      <alignment horizontal="center" vertical="top" wrapText="1"/>
    </xf>
    <xf numFmtId="0" fontId="10" fillId="0" borderId="17" xfId="0" applyFont="1" applyFill="1" applyBorder="1" applyAlignment="1">
      <alignment horizontal="center" vertical="top" wrapText="1"/>
    </xf>
    <xf numFmtId="0" fontId="10" fillId="0" borderId="24" xfId="0" applyFont="1" applyFill="1" applyBorder="1" applyAlignment="1">
      <alignment horizontal="center" vertical="top" wrapText="1"/>
    </xf>
    <xf numFmtId="0" fontId="10" fillId="3" borderId="14" xfId="0" applyFont="1" applyFill="1" applyBorder="1" applyAlignment="1" applyProtection="1">
      <alignment horizontal="center" vertical="top" wrapText="1"/>
    </xf>
    <xf numFmtId="0" fontId="10" fillId="3" borderId="17" xfId="0" applyFont="1" applyFill="1" applyBorder="1" applyAlignment="1" applyProtection="1">
      <alignment horizontal="center" vertical="top" wrapText="1"/>
    </xf>
    <xf numFmtId="0" fontId="10" fillId="3" borderId="24" xfId="0" applyFont="1" applyFill="1" applyBorder="1" applyAlignment="1" applyProtection="1">
      <alignment horizontal="center" vertical="top" wrapText="1"/>
    </xf>
    <xf numFmtId="0" fontId="12" fillId="3" borderId="14" xfId="0" applyFont="1" applyFill="1" applyBorder="1" applyAlignment="1">
      <alignment horizontal="center" vertical="top" wrapText="1"/>
    </xf>
    <xf numFmtId="0" fontId="12" fillId="3" borderId="17" xfId="0" applyFont="1" applyFill="1" applyBorder="1" applyAlignment="1">
      <alignment horizontal="center" vertical="top" wrapText="1"/>
    </xf>
    <xf numFmtId="0" fontId="12" fillId="3" borderId="24"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5"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2" xfId="0" applyFont="1" applyFill="1" applyBorder="1" applyAlignment="1" applyProtection="1">
      <alignment horizontal="center" vertical="top" wrapText="1"/>
    </xf>
    <xf numFmtId="0" fontId="6" fillId="2" borderId="3" xfId="0" applyFont="1" applyFill="1" applyBorder="1" applyAlignment="1" applyProtection="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0" borderId="11"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3" borderId="13" xfId="0" applyFont="1" applyFill="1" applyBorder="1" applyAlignment="1" applyProtection="1">
      <alignment horizontal="center" vertical="top" wrapText="1"/>
    </xf>
    <xf numFmtId="0" fontId="10" fillId="3" borderId="19" xfId="0" applyFont="1" applyFill="1" applyBorder="1" applyAlignment="1" applyProtection="1">
      <alignment horizontal="center" vertical="top" wrapText="1"/>
    </xf>
    <xf numFmtId="0" fontId="12" fillId="2" borderId="8"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3" borderId="15" xfId="0" applyFont="1" applyFill="1" applyBorder="1" applyAlignment="1" applyProtection="1">
      <alignment horizontal="center" vertical="top" wrapText="1"/>
    </xf>
    <xf numFmtId="0" fontId="12" fillId="3" borderId="22" xfId="0" applyFont="1" applyFill="1" applyBorder="1" applyAlignment="1" applyProtection="1">
      <alignment horizontal="center" vertical="top" wrapText="1"/>
    </xf>
    <xf numFmtId="0" fontId="10" fillId="3" borderId="16" xfId="0" applyFont="1" applyFill="1" applyBorder="1" applyAlignment="1">
      <alignment horizontal="center" vertical="top" wrapText="1"/>
    </xf>
    <xf numFmtId="0" fontId="10" fillId="3" borderId="23"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3" borderId="24"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0" fillId="4" borderId="24" xfId="0" applyFont="1" applyFill="1" applyBorder="1" applyAlignment="1">
      <alignment horizontal="center" vertical="top" wrapText="1"/>
    </xf>
    <xf numFmtId="0" fontId="12" fillId="3" borderId="14" xfId="0" applyFont="1" applyFill="1" applyBorder="1" applyAlignment="1" applyProtection="1">
      <alignment horizontal="center" vertical="top" wrapText="1"/>
    </xf>
    <xf numFmtId="0" fontId="12" fillId="3" borderId="17" xfId="0" applyFont="1" applyFill="1" applyBorder="1" applyAlignment="1" applyProtection="1">
      <alignment horizontal="center" vertical="top" wrapText="1"/>
    </xf>
    <xf numFmtId="0" fontId="12" fillId="3" borderId="24" xfId="0" applyFont="1" applyFill="1" applyBorder="1" applyAlignment="1" applyProtection="1">
      <alignment horizontal="center" vertical="top" wrapText="1"/>
    </xf>
    <xf numFmtId="0" fontId="10" fillId="3" borderId="12" xfId="0" applyFont="1" applyFill="1" applyBorder="1" applyAlignment="1" applyProtection="1">
      <alignment horizontal="center" vertical="top" wrapText="1"/>
    </xf>
    <xf numFmtId="0" fontId="10" fillId="3" borderId="13" xfId="0" applyFont="1" applyFill="1" applyBorder="1" applyAlignment="1">
      <alignment horizontal="center" vertical="top" wrapText="1"/>
    </xf>
    <xf numFmtId="0" fontId="10" fillId="3" borderId="21" xfId="0" applyFont="1" applyFill="1" applyBorder="1" applyAlignment="1">
      <alignment horizontal="center" vertical="top" wrapText="1"/>
    </xf>
    <xf numFmtId="0" fontId="10" fillId="3" borderId="12" xfId="0" applyFont="1" applyFill="1" applyBorder="1" applyAlignment="1">
      <alignment horizontal="center" vertical="top" wrapText="1"/>
    </xf>
  </cellXfs>
  <cellStyles count="5">
    <cellStyle name="Hyperlink" xfId="4"/>
    <cellStyle name="ハイパーリンク" xfId="1" builtinId="8"/>
    <cellStyle name="ハイパーリンク 2" xfId="2"/>
    <cellStyle name="標準" xfId="0" builtinId="0"/>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117" Type="http://schemas.openxmlformats.org/officeDocument/2006/relationships/externalLink" Target="externalLinks/externalLink115.xml"/><Relationship Id="rId21" Type="http://schemas.openxmlformats.org/officeDocument/2006/relationships/externalLink" Target="externalLinks/externalLink19.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112" Type="http://schemas.openxmlformats.org/officeDocument/2006/relationships/externalLink" Target="externalLinks/externalLink110.xml"/><Relationship Id="rId16" Type="http://schemas.openxmlformats.org/officeDocument/2006/relationships/externalLink" Target="externalLinks/externalLink14.xml"/><Relationship Id="rId107" Type="http://schemas.openxmlformats.org/officeDocument/2006/relationships/externalLink" Target="externalLinks/externalLink105.xml"/><Relationship Id="rId11" Type="http://schemas.openxmlformats.org/officeDocument/2006/relationships/externalLink" Target="externalLinks/externalLink9.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102" Type="http://schemas.openxmlformats.org/officeDocument/2006/relationships/externalLink" Target="externalLinks/externalLink100.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100" Type="http://schemas.openxmlformats.org/officeDocument/2006/relationships/externalLink" Target="externalLinks/externalLink98.xml"/><Relationship Id="rId105" Type="http://schemas.openxmlformats.org/officeDocument/2006/relationships/externalLink" Target="externalLinks/externalLink103.xml"/><Relationship Id="rId113" Type="http://schemas.openxmlformats.org/officeDocument/2006/relationships/externalLink" Target="externalLinks/externalLink111.xml"/><Relationship Id="rId118" Type="http://schemas.openxmlformats.org/officeDocument/2006/relationships/externalLink" Target="externalLinks/externalLink116.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externalLink" Target="externalLinks/externalLink91.xml"/><Relationship Id="rId98" Type="http://schemas.openxmlformats.org/officeDocument/2006/relationships/externalLink" Target="externalLinks/externalLink96.xml"/><Relationship Id="rId121" Type="http://schemas.openxmlformats.org/officeDocument/2006/relationships/styles" Target="styles.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103" Type="http://schemas.openxmlformats.org/officeDocument/2006/relationships/externalLink" Target="externalLinks/externalLink101.xml"/><Relationship Id="rId108" Type="http://schemas.openxmlformats.org/officeDocument/2006/relationships/externalLink" Target="externalLinks/externalLink106.xml"/><Relationship Id="rId116" Type="http://schemas.openxmlformats.org/officeDocument/2006/relationships/externalLink" Target="externalLinks/externalLink114.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11" Type="http://schemas.openxmlformats.org/officeDocument/2006/relationships/externalLink" Target="externalLinks/externalLink109.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6" Type="http://schemas.openxmlformats.org/officeDocument/2006/relationships/externalLink" Target="externalLinks/externalLink104.xml"/><Relationship Id="rId114" Type="http://schemas.openxmlformats.org/officeDocument/2006/relationships/externalLink" Target="externalLinks/externalLink112.xml"/><Relationship Id="rId119" Type="http://schemas.openxmlformats.org/officeDocument/2006/relationships/externalLink" Target="externalLinks/externalLink117.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externalLink" Target="externalLinks/externalLink97.xml"/><Relationship Id="rId101" Type="http://schemas.openxmlformats.org/officeDocument/2006/relationships/externalLink" Target="externalLinks/externalLink99.xml"/><Relationship Id="rId122"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 Id="rId109" Type="http://schemas.openxmlformats.org/officeDocument/2006/relationships/externalLink" Target="externalLinks/externalLink107.xml"/><Relationship Id="rId34" Type="http://schemas.openxmlformats.org/officeDocument/2006/relationships/externalLink" Target="externalLinks/externalLink32.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76" Type="http://schemas.openxmlformats.org/officeDocument/2006/relationships/externalLink" Target="externalLinks/externalLink74.xml"/><Relationship Id="rId97" Type="http://schemas.openxmlformats.org/officeDocument/2006/relationships/externalLink" Target="externalLinks/externalLink95.xml"/><Relationship Id="rId104" Type="http://schemas.openxmlformats.org/officeDocument/2006/relationships/externalLink" Target="externalLinks/externalLink102.xml"/><Relationship Id="rId120" Type="http://schemas.openxmlformats.org/officeDocument/2006/relationships/theme" Target="theme/theme1.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29" Type="http://schemas.openxmlformats.org/officeDocument/2006/relationships/externalLink" Target="externalLinks/externalLink27.xml"/><Relationship Id="rId24" Type="http://schemas.openxmlformats.org/officeDocument/2006/relationships/externalLink" Target="externalLinks/externalLink22.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66" Type="http://schemas.openxmlformats.org/officeDocument/2006/relationships/externalLink" Target="externalLinks/externalLink64.xml"/><Relationship Id="rId87" Type="http://schemas.openxmlformats.org/officeDocument/2006/relationships/externalLink" Target="externalLinks/externalLink85.xml"/><Relationship Id="rId110" Type="http://schemas.openxmlformats.org/officeDocument/2006/relationships/externalLink" Target="externalLinks/externalLink108.xml"/><Relationship Id="rId115" Type="http://schemas.openxmlformats.org/officeDocument/2006/relationships/externalLink" Target="externalLinks/externalLink11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6039;&#26009;3%20&#12304;&#36820;&#20449;&#29992;&#12305;%202021&#24180;&#24230;&#38263;&#26399;&#30740;&#20462;&#21729;&#21463;&#20837;&#12503;&#12525;&#12464;&#12521;&#12512;%20&#21442;&#30011;&#24076;&#26395;&#26360;&#20860;&#35519;&#26619;&#31080;_%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449;&#24030;&#22823;&#23398;_&#26684;&#32013;&#28168;\&#36039;&#26009;3%20&#12304;&#36820;&#20449;&#29992;&#12305;%202021&#24180;&#24230;&#38263;&#26399;&#30740;&#20462;&#21729;&#21463;&#20837;&#12503;&#12525;&#12464;&#12521;&#12512;%20&#21442;&#30011;&#24076;&#26395;&#26360;&#20860;&#35519;&#26619;&#31080;_%20(20200723&#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070;&#25144;&#22823;&#23398;_&#26684;&#32013;&#28168;(&#21360;&#21047;&#28168;)\&#12304;&#31070;&#25144;&#22823;&#23398;&#22238;&#31572;&#12305;&#36039;&#26009;4%20&#12304;&#36820;&#20449;&#29992;&#12305;%202021&#24180;&#24230;&#38263;&#26399;&#30740;&#20462;&#21729;&#21463;&#20837;&#12503;&#12525;&#12464;&#12521;&#12512;%20&#21442;&#30011;&#24076;&#26395;&#26360;&#20860;&#35519;&#26619;&#31080;_%20%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2823;&#23398;_&#26684;&#32013;&#28168;&#65288;&#21360;&#21047;&#28168;&#65289;\&#12304;&#37329;&#27810;&#22823;&#23398;&#12305;&#36039;&#26009;3%202021&#24180;&#24230;&#38263;&#26399;&#30740;&#20462;&#21729;&#21463;&#20837;&#12503;&#12525;&#12464;&#12521;&#12512;%20&#21442;&#30011;&#24076;&#26395;&#26360;&#20860;&#35519;&#26619;&#31080;%20&#38598;&#3533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9702;)%20(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22806;&#22269;&#35486;&#22823;&#23398;\&#26481;&#20140;&#22806;&#22269;&#35486;&#22823;&#23398;&#36039;&#26009;3%20&#12304;&#36820;&#20449;&#29992;&#12305;%202021&#24180;&#24230;&#38263;&#26399;&#30740;&#20462;&#21729;&#21463;&#20837;&#12503;&#12525;&#12464;&#12521;&#12512;%20&#21442;&#30011;&#24076;&#26395;&#26360;&#20860;&#35519;&#26619;&#31080;_.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4418;&#22823;&#23398;&#65288;&#20869;&#23481;&#26410;&#30906;&#35469;&#65289;\&#65288;&#23665;&#24418;&#22823;&#23398;&#65289;%20&#12304;&#36820;&#20449;&#29992;&#12305;%202021&#24180;&#24230;&#38263;&#26399;&#30740;&#20462;&#21729;&#21463;&#20837;&#12503;&#12525;&#12464;&#12521;&#12512;%20&#21442;&#30011;&#24076;&#26395;&#26360;&#20860;&#35519;&#26619;&#31080;_.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8193;&#36794;&#65288;&#36786;&#65289;&#36039;&#26009;3%20&#12304;&#36820;&#20449;&#29992;&#12305;%202021&#24180;&#24230;&#38263;&#26399;&#30740;&#20462;&#21729;&#21463;&#20837;&#12503;&#12525;&#12464;&#12521;&#12512;%20&#21442;&#30011;&#24076;&#26395;&#26360;&#20860;&#35519;&#26619;&#31080;_-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68;&#27211;&#22823;&#23398;_&#26684;&#32013;&#28168;\&#36039;&#26009;3%20&#12304;&#36820;&#20449;&#29992;&#19968;&#27211;&#22823;&#23398;&#12305;%202021&#24180;&#24230;&#38263;&#26399;&#30740;&#20462;&#21729;&#21463;&#20837;&#12503;&#12525;&#12464;&#12521;&#12512;%20&#21442;&#30011;&#24076;&#26395;&#26360;&#20860;&#35519;&#26619;&#31080;_.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7178;&#27996;&#24066;&#31435;&#22823;&#23398;_&#26684;&#32013;&#28168;_7&#26376;31&#26085;&#20197;&#38477;&#26356;&#26032;&#20104;&#23450;\&#12304;&#27178;&#27996;&#24066;&#31435;&#22823;&#23398;&#12305;&#12304;&#36820;&#20449;&#29992;&#12305;%202021&#24180;&#24230;&#38263;&#26399;&#30740;&#20462;&#21729;&#21463;&#20837;&#12503;&#12525;&#12464;&#12521;&#12512;%20&#21442;&#30011;&#24076;&#26395;&#26360;&#20860;&#35519;&#26619;&#31080;_0721&#25552;&#20986;&#26283;&#23450;&#2925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29872;&#22659;\03-03&#12288;&#12304;&#29872;&#22659;&#22238;&#31572;&#12305;&#12288;&#36039;&#26009;3_&#12304;&#36820;&#20449;&#29992;&#12305;_2021&#24180;&#24230;&#38263;&#26399;&#30740;&#20462;&#21729;&#21463;&#20837;&#12503;&#12525;&#12464;&#12521;&#12512;_&#21442;&#30011;&#24076;&#26395;&#26360;&#20860;&#35519;&#26619;&#31080;_(20200715&#24046;&#26367;&#12360;&#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04&#26412;&#37096;\&#22269;&#38555;&#37096;\&#12304;&#65296;&#65298;&#12305;&#12302;&#30041;&#23398;&#20132;&#27969;&#35506;&#12303;\03.&#21463;&#20837;&#25903;&#25588;\08.%20&#21463;&#20837;&#12503;&#12525;&#12464;&#12521;&#12512;\09.JICA\R02.07.01%20&#9678;%202021&#24180;&#24230;%20&#21463;&#20837;&#24076;&#26395;&#35519;&#26619;&#65288;&#65304;&#12503;&#12525;&#12464;&#12521;&#12512;&#65289;\03%20&#37096;&#23616;&#12424;&#12426;&#22238;&#31572;\&#31038;&#25991;\&#31038;&#25991;&#22238;&#31572;&#36039;&#26009;3_&#12304;&#36820;&#20449;&#29992;&#12305;_2021&#24180;&#24230;&#38263;&#26399;&#30740;&#20462;&#21729;&#21463;&#20837;&#12503;&#12525;&#12464;&#12521;&#12512;_&#21442;&#30011;&#24076;&#26395;&#26360;&#20860;&#35519;&#26619;&#31080;.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36039;&#26009;3_&#12304;&#36820;&#20449;&#29992;&#12305;_2021&#24180;&#24230;&#38263;&#26399;&#30740;&#20462;&#21729;&#21463;&#20837;&#12503;&#12525;&#12464;&#12521;&#12512;_&#21442;&#30011;&#24076;&#26395;&#26360;&#20860;&#35519;&#26619;&#31080;_&#33258;&#28982;&#31185;&#23398;&#30740;&#31350;&#31185;&#65288;&#39640;&#27211;&#20808;&#29983;&#65289;_&#23665;&#20869;&#20462;&#2749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2304;&#32207;&#30740;&#12539;&#22320;&#22495;&#21109;&#29983;&#23554;&#25915;&#22238;&#31572;&#12305;%202021&#24180;&#24230;&#38263;&#26399;&#30740;&#20462;&#21729;&#21463;&#20837;&#12501;&#12442;&#12525;&#12463;&#12441;&#12521;&#12512;%20&#21442;&#30011;&#24076;&#26395;&#26360;&#20860;&#35519;&#26619;&#31080;_.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X:\&#22269;&#38555;&#36899;&#25658;&#12464;&#12523;&#12540;&#12503;&#12304;2016&#65374;&#12305;\26.%20JICA&#38306;&#20418;\R2%20JICA\07.21%20(&#22823;&#23398;&#38498;&#25285;&#24403;&#12408;)2021&#24180;&#31179;&#26469;&#26085;%20&#38263;&#26399;&#30740;&#20462;&#21729;&#21463;&#20837;&#12503;&#12525;&#12464;&#12521;&#12512;&#12395;&#20418;&#12427;&#21442;&#30011;&#24076;&#26395;&#35519;&#26619;\&#36039;&#26009;4%20&#12304;&#36820;&#20449;&#29992;&#12305;%202021&#24180;&#24230;&#38263;&#26399;&#30740;&#20462;&#21729;&#21463;&#20837;&#12503;&#12525;&#12464;&#12521;&#12512;%20&#21442;&#30011;&#24076;&#26395;&#26360;&#20860;&#35519;&#26619;&#31080;_&#65288;&#29539;&#21307;&#23398;&#23554;&#25915;One%20Health&#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gxk104/AppData/Local/Microsoft/Windows/INetCache/IE/JTB79JXX/&#65288;&#36786;&#65289;&#36039;&#26009;3%20&#12304;&#36820;&#20449;&#29992;&#12305;%202021&#24180;&#24230;&#38263;&#26399;&#30740;&#20462;&#21729;&#21463;&#20837;&#12503;&#12525;&#12464;&#12521;&#12512;%20&#21442;&#30011;&#24076;&#26395;&#26360;&#20860;&#35519;&#26619;&#31080;_.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36786;&#23398;&#37096;&#65288;&#23398;&#21209;&#25285;&#24403;&#65289;\&#23398;&#21209;\100%20&#30041;&#23398;&#29983;\R2&#9734;\1&#65294;&#21463;&#20837;\03_JICA\0702_2021&#21463;&#20837;&#21442;&#30011;&#24076;&#26395;&#35519;&#26619;\&#20808;&#29983;&#12363;&#12425;&#22238;&#31572;\&#28193;&#36794;&#29702;&#32117;&#20808;&#29983;&#65288;&#36786;&#65289;&#36039;&#26009;3%20&#12304;&#36820;&#20449;&#29992;&#12305;%202021&#24180;&#24230;&#38263;&#26399;&#30740;&#20462;&#21729;&#21463;&#20837;&#12503;&#12525;&#12464;&#12521;&#12512;%20&#21442;&#30011;&#24076;&#26395;&#26360;&#20860;&#35519;&#26619;&#31080;_-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470;&#23822;&#22823;&#23398;_&#26684;&#32013;&#28168;\&#12304;&#36820;&#20449;&#29992;&#12305;%202021&#24180;&#24230;&#38263;&#26399;&#30740;&#20462;&#21729;&#21463;&#20837;&#12503;&#12525;&#12464;&#12521;&#12512;%20&#21442;&#30011;&#24076;&#26395;&#26360;&#20860;&#35519;&#26619;&#31080;_.xlsx"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12304;&#22320;&#29699;&#29872;&#22659;&#23398;&#33294;&#12305;&#36039;&#26009;3%20&#12304;&#36820;&#20449;&#29992;&#12305;%202021&#24180;&#24230;&#38263;&#26399;&#30740;&#20462;&#21729;&#21463;&#20837;&#12503;&#12525;&#12464;&#12521;&#12512;%20&#21442;&#30011;&#24076;&#26395;&#26360;&#20860;&#35519;&#26619;&#31080;_.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140;&#37117;&#22823;&#23398;_&#26684;&#32013;&#28168;\&#12304;&#20140;&#37117;&#22823;&#23398;&#12305;&#36039;&#26009;3%20&#12304;&#36820;&#20449;&#29992;&#12305;%202021&#24180;&#24230;&#38263;&#26399;&#30740;&#20462;&#21729;&#21463;&#20837;&#12503;&#12525;&#12464;&#12521;&#12512;%20&#21442;&#30011;&#24076;&#26395;&#26360;&#20860;&#35519;&#26619;&#31080;_.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7329;&#27810;&#24037;&#26989;&#22823;&#23398;_&#26684;&#32013;&#28168;\&#65288;&#37329;&#27810;&#24037;&#26989;&#22823;&#23398;&#65289;&#36039;&#26009;3%20&#12304;&#36820;&#20449;&#29992;&#12305;%202021&#24180;&#24230;&#38263;&#26399;&#30740;&#20462;&#21729;&#21463;&#20837;&#12503;&#12525;&#12464;&#12521;&#12512;%20&#21442;&#30011;&#24076;&#26395;&#26360;&#20860;&#35519;&#26619;&#3108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22269;&#38555;&#37096;\&#20849;&#26377;\&#12304;&#22269;&#38555;&#20225;&#30011;&#35506;&#12305;\&#22269;&#38555;&#21270;&#25512;&#36914;&#20418;\031%20JICA&#38306;&#20418;\R2_2020\&#38263;&#26399;&#30740;&#20462;&#21729;&#21463;&#20837;&#24847;&#21521;&#35519;&#26619;\&#37096;&#23616;&#22238;&#31572;\&#65288;&#22238;&#31572;_&#21307;&#65289;_&#36039;&#26009;3%20&#12304;&#36820;&#20449;&#29992;&#12305;%202021&#24180;&#24230;&#38263;&#26399;&#30740;&#20462;&#21729;&#21463;&#20837;&#12503;&#12525;&#12464;&#12521;&#12512;%20&#21442;&#30011;&#24076;&#26395;&#26360;&#20860;&#35519;&#26619;&#31080;_.xlsx"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27744;&#26412;&#20808;&#29983;&#12424;&#12426;_&#36039;&#26009;3%20&#12304;&#36820;&#20449;&#29992;&#12305;%202021&#24180;&#24230;&#38263;&#26399;&#30740;&#20462;&#21729;&#21463;&#20837;&#12503;&#12525;&#12464;&#12521;&#12512;%20&#21442;&#30011;&#24076;&#26395;&#26360;&#20860;&#35519;&#26619;&#31080;_ETIC.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36039;&#26009;3%20&#12304;&#25552;&#20986;_&#29983;&#36039;&#29872;&#12305;%202021&#24180;&#24230;&#38263;&#26399;&#30740;&#20462;&#21729;&#21463;&#20837;&#12503;&#12525;&#12464;&#12521;&#12512;%20&#21442;&#30011;&#24076;&#26395;&#26360;&#20860;&#35519;&#26619;&#3108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99_(&#22238;&#31572;&#27096;&#24335;)&#12304;&#32207;&#29702;&#24037;&#12305;2021&#24180;&#24230;&#21463;&#20837;%20&#21442;&#30011;&#24076;&#26395;&#26360;&#20860;&#35519;&#26619;&#31080;07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6_200716&#12304;&#33464;&#24037;&#12305;2021&#24180;&#24230;&#21463;&#20837;%20&#21442;&#30011;&#24076;&#26395;&#26360;&#20860;&#35519;&#26619;&#3108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9546508367/Desktop/05_(&#22238;&#31572;&#27096;&#24335;)&#12304;&#12471;&#12473;&#12486;&#12512;&#24773;&#22577;&#31185;&#23398;&#24220;&#12305;2021&#24180;&#24230;&#21463;&#20837;%20&#21442;&#30011;&#24076;&#26395;&#26360;&#20860;&#35519;&#26619;&#3108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9546508367/Desktop/04_(&#22238;&#31572;&#27096;&#24335;)&#12304;&#24037;&#23398;&#24220;&#12305;2021&#24180;&#24230;&#21463;&#20837;%20&#21442;&#30011;&#24076;&#26395;&#26360;&#20860;&#35519;&#26619;&#31080;-&#22320;&#29699;&#36039;&#28304;_&#20849;&#21516;&#36039;&#28304;%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12304;&#32076;&#28168;&#12305;99_(&#22238;&#31572;&#27096;&#24335;)&#12304;&#32076;&#28168;&#23398;&#24220;&#12305;2021&#24180;&#24230;&#21463;&#20837;%20&#21442;&#30011;&#24076;&#26395;&#26360;&#20860;&#35519;&#26619;&#3108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9546508367/Desktop/&#21508;&#37096;&#23616;&#12363;&#12425;&#12398;&#22238;&#31572;/02_&#26368;&#32066;&#29256;&#12288;99_(&#22238;&#31572;&#27096;&#24335;)&#12304;&#27861;&#23398;&#24220;&#12305;2021&#24180;&#24230;&#21463;&#20837;%20&#21442;&#30011;&#24076;&#26395;&#26360;&#20860;&#35519;&#26619;&#31080;%20&#20061;&#22823;(&#27861;)&#25552;&#20986;&#2925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as\&#20154;&#25991;&#31038;&#20250;&#31185;&#23398;&#31995;&#20107;&#21209;&#37096;&#25945;&#21209;&#35506;\&#25945;&#21209;&#31532;&#19977;&#20418;\JICA&#31561;\2021&#24180;&#24230;&#21463;&#20837;&#12428;&#24076;&#26395;&#35519;&#26619;\(&#29105;&#30740;&#12475;&#12531;&#12479;&#12540;&#12539;&#26494;&#20803;)&#12304;&#22320;&#29699;&#31038;&#20250;&#32113;&#21512;&#31185;&#23398;&#24220;&#12305;2021&#24180;&#24230;&#21463;&#20837;%20&#21442;&#30011;&#24076;&#26395;&#26360;&#20860;&#35519;&#26619;&#3108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061;&#24030;&#22823;&#23398;_&#26684;&#32013;&#28168;&#65288;&#20869;&#23481;&#26410;&#30906;&#35469;&#65289;\&#12304;&#20061;&#24030;&#22823;&#23398;&#12305;2021&#24180;&#24230;&#21463;&#20837;%20&#21442;&#30011;&#24076;&#26395;&#26360;&#20860;&#35519;&#26619;&#31080;_2020072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476;&#31435;&#24195;&#23798;&#22823;&#23398;&#65288;&#20869;&#23481;&#26410;&#30906;&#35469;&#65289;\&#36039;&#26009;3%20&#12304;&#36820;&#20449;&#29992;&#12305;%202021&#24180;&#24230;&#38263;&#26399;&#30740;&#20462;&#21729;&#21463;&#20837;&#12503;&#12525;&#12464;&#12521;&#12512;%20&#21442;&#30011;&#24076;&#26395;&#26360;&#20860;&#35519;&#26619;&#31080;_&#30476;&#31435;&#24195;&#23798;&#22823;&#23398;.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min\ACSC&amp;SPSC\JICA-JDS\JICA&#30740;&#20462;&#21729;&#21463;&#20837;&#24847;&#21521;&#35519;&#26619;(IR&#12539;IM&#20849;&#36890;)\2021\IM&#20998;&#12304;&#36820;&#20449;&#29992;&#12305;%202021&#24180;&#24230;&#38263;&#26399;&#30740;&#20462;&#21729;&#21463;&#20837;&#12503;&#12525;&#12464;&#12521;&#12512;%20&#21442;&#30011;&#24076;&#26395;&#26360;&#20860;&#35519;&#26619;&#3108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2269;&#38555;&#22823;&#23398;_&#26684;&#32013;&#28168;\&#12304;&#22269;&#38555;&#22823;&#23398;&#12305;%202021&#24180;&#24230;&#38263;&#26399;&#30740;&#20462;&#21729;&#21463;&#20837;&#12503;&#12525;&#12464;&#12521;&#12512;%20&#21442;&#30011;&#24076;&#26395;&#26360;&#20860;&#35519;&#26619;&#31080;_.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satohh1/AppData/Local/Temp/&#20904;&#27704;&#25913;_&#36039;&#26009;3%20&#12304;&#22238;&#31572;&#27096;&#24335;&#12305;%202021&#24180;&#24230;&#38263;&#26399;&#30740;&#20462;&#21729;&#21463;&#20837;&#12503;&#12525;&#12464;&#12521;&#12512;%20&#21442;&#30011;&#24076;&#26395;&#26360;&#20860;&#35519;&#26619;&#31080;_&#21270;&#23398;&#37096;&#38272;.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uFFFD&#20837;&#12503;&#12525;&#12464;&#12521;&#12512;%20&#21442;&#30011;&#24076;&#26395;&#26360;&#20860;&#35519;&#26619;&#31080;_&#38651;&#27671;&#38651;&#23376;&#12288;&#22025;&#25968;%20&#20462;&#27491;.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36039;&#26009;3%20&#12304;&#22238;&#31572;&#27096;&#24335;&#12305;%202021&#24180;&#24230;&#38263;&#26399;&#30740;&#20462;&#21729;&#21463;&#20837;&#12503;&#12525;&#12464;&#12521;&#12512;%20&#21442;&#30011;&#24076;&#26395;&#26360;&#20860;&#35519;&#26619;&#31080;_&#21270;&#23398;&#37096;&#38272;-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0304;&#36032;&#22823;&#23398;_&#26684;&#32013;&#28168;&#65288;&#20869;&#23481;&#26410;&#30906;&#35469;&#65289;\&#20304;&#36032;&#22823;&#23398;&#65288;&#24046;&#26367;&#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rkawai/AppData/Local/Temp/7F0214B9/2021&#24180;&#24230;&#38263;&#26399;&#30740;&#20462;&#21729;&#21463;&#20837;&#12503;&#12525;&#12464;&#12521;&#12512;%20&#21442;&#30011;&#24076;&#26395;&#26360;&#20860;&#35519;&#26619;&#31080;%20&#29255;&#23713;&#20808;&#29983;rev.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kougakukeidaigakuin&#65288;&#24037;&#23398;&#31995;&#22823;&#23398;&#38498;&#65289;\&#12304;&#20250;&#35696;&#12305;B%20&#24037;&#23398;&#22495;&#23398;&#29983;&#22996;&#21729;&#20250;\&#65298;&#65294;&#30041;&#23398;&#29983;WG\&#20196;&#21644;&#12288;&#65298;&#24180;&#24230;\03&#12288;JICA&#30740;&#20462;&#21729;\05%20&#21442;&#30011;&#24076;&#26395;&#35519;&#26619;\03%20&#22238;&#31572;&#65288;&#25945;&#21729;&#12363;&#12425;&#65289;\2021&#24180;&#24230;&#38263;&#26399;&#30740;&#20462;&#21729;&#21463;&#20837;&#12501;&#12442;&#12525;&#12463;&#12441;&#12521;&#12512;%20&#21442;&#30011;&#24076;&#26395;&#26360;&#20860;&#35519;&#26619;&#31080;%20&#23721;&#30000;&#20808;&#2998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665;&#26792;&#22823;&#23398;_&#26684;&#32013;&#28168;\(&#23665;&#26792;&#22823;&#23398;)%202021&#24180;&#24230;&#38263;&#26399;&#30740;&#20462;&#21729;&#21463;&#20837;&#12503;&#12525;&#12464;&#12521;&#12512;%20&#21442;&#30011;&#24076;&#26395;&#26360;&#20860;&#35519;&#26619;&#3108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3437;&#28006;&#24037;&#26989;&#22823;&#23398;_&#26684;&#32013;&#28168;\&#36039;&#26009;3%20&#12304;&#33437;&#28006;&#24037;&#26989;&#22823;&#23398;&#12305;%202021&#24180;&#24230;&#38263;&#26399;&#30740;&#20462;&#21729;&#21463;&#20837;&#12503;&#12525;&#12464;&#12521;&#12512;%20&#21442;&#30011;&#24076;&#26395;&#26360;&#20860;&#35519;&#26619;&#31080;_.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5945;&#32946;&#23398;&#23554;&#25915;&#22238;&#31572;&#65289;&#36039;&#26009;3%20&#12304;&#36820;&#20449;&#29992;&#12305;%202021&#24180;&#24230;&#38263;&#26399;&#30740;&#20462;&#21729;&#21463;&#20837;&#12503;&#12525;&#12464;&#12521;&#12512;%20&#21442;&#30011;&#24076;&#26395;&#26360;&#20860;&#35519;&#26619;&#31080;%20&#25945;&#32946;&#23398;&#23554;&#25915;(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9702;&#24037;&#22238;&#31572;&#65289;&#36039;&#26009;3%20&#12304;&#36820;&#20449;&#29992;&#12305;%202021&#24180;&#24230;&#38263;&#26399;&#30740;&#20462;&#21729;&#21463;&#20837;&#12503;&#12525;&#12464;&#12521;&#12512;%20&#21442;&#30011;&#24076;&#26395;&#26360;&#20860;&#35519;&#26619;&#31080;&#12304;&#29702;&#24037;&#23398;&#30740;&#31350;&#31185;200709&#12305;(2).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12464;&#12525;&#12540;&#12496;&#12523;&#12473;&#12479;&#12487;&#12451;&#12540;&#12474;&#22238;&#31572;&#65289;&#36039;&#26009;3%20&#12304;&#36820;&#20449;&#29992;&#12305;%202021&#24180;&#24230;&#38263;&#26399;&#30740;&#20462;&#21729;&#21463;&#20837;&#12503;&#12525;&#12464;&#12521;&#12512;%20&#21442;&#30011;&#24076;&#26395;&#26360;&#20860;&#35519;&#26619;&#31080;_%20(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12464;&#12525;&#12540;&#12496;&#12523;&#25945;&#32946;&#25512;&#36914;&#23460;\S%20&#21463;&#20837;%20&#12304;&#25919;&#24220;&#31995;&#12305;\&#9632;JICA&#12503;&#12525;&#12464;&#12521;&#12512;&#21463;&#20837;&#12395;&#38306;&#12377;&#12427;&#12450;&#12531;&#12465;&#12540;&#12488;\2021&#24180;&#24230;%20%20(JICA&#38263;&#26399;&#30740;&#20462;&#21729;&#21463;&#20837;(&#30041;&#23398;)&#12503;&#12525;&#12464;&#12521;&#12512;&#12395;&#12363;&#12363;&#12427;%20&#21442;&#30011;&#24076;&#26395;&#35519;&#26619;)\&#22238;&#31572;\&#65288;&#22320;&#29699;&#29872;&#22659;&#23398;&#30740;&#31350;&#31185;&#22238;&#31572;&#65289;&#36039;&#26009;3%20&#12304;&#36820;&#20449;&#29992;&#12305;%202021&#24180;&#24230;&#38263;&#26399;&#30740;&#20462;&#21729;&#21463;&#20837;&#12503;&#12525;&#12464;&#12521;&#12512;%20&#21442;&#30011;&#24076;&#26395;&#26360;&#20860;&#35519;&#26619;&#31080;_(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19978;&#26234;&#22823;&#23398;_&#26684;&#32013;&#28168;&#65288;&#20869;&#23481;&#26410;&#30906;&#35469;&#65289;\&#12304;&#19978;&#26234;&#22823;&#23398;&#12305;&#36039;&#26009;3%20&#12304;&#36820;&#20449;&#29992;&#12305;%202021&#24180;&#24230;&#38263;&#26399;&#30740;&#20462;&#21729;&#21463;&#20837;&#12503;&#12525;&#12464;&#12521;&#12512;%20&#21442;&#30011;&#24076;&#26395;&#26360;&#20860;&#35519;&#26619;&#31080;_(1).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30476;&#31435;&#22823;&#23398;_&#26684;&#32013;&#28168;\&#36039;&#26009;3%20&#12304;&#36820;&#20449;&#29992;&#12305;%202021&#24180;&#24230;&#38263;&#26399;&#30740;&#20462;&#21729;&#21463;&#20837;&#12503;&#12525;&#12464;&#12521;&#12512;%20&#21442;&#30011;&#24076;&#26395;&#26360;&#20860;&#35519;&#26619;&#31080;_&#26032;&#28511;&#30476;&#31435;&#22823;&#23398;.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32;&#28511;&#22823;&#23398;_&#26684;&#32013;&#28168;&#65288;&#20869;&#23481;&#26410;&#30906;&#35469;&#65289;\&#12304;&#26032;&#28511;&#22823;&#23398;&#12305;%202021&#24180;&#24230;&#38263;&#26399;&#30740;&#20462;&#21729;&#21463;&#20837;&#12503;&#12525;&#12464;&#12521;&#12512;%20&#21442;&#30011;&#24076;&#26395;&#26360;&#20860;&#35519;&#26619;&#3108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2854;&#36335;&#21152;&#22269;&#38555;&#22823;&#23398;_&#26684;&#32013;&#28168;\&#36039;&#26009;3%20&#12304;&#36820;&#20449;&#29992;&#12305;%202021&#24180;&#24230;&#38263;&#26399;&#30740;&#20462;&#21729;&#21463;&#20837;&#12503;&#12525;&#12464;&#12521;&#12512;%20&#21442;&#30011;&#24076;&#26395;&#26360;&#20860;&#35519;&#26619;&#31080;_.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I:\Inte\02%20&#22269;&#38555;&#23398;&#29983;&#20132;&#27969;&#20418;\020-business\2021_r3_nendo\025-JICA\1-&#12304;&#12372;&#20381;&#38972;&#12305;%20JICA&#38263;&#26399;&#30740;&#20462;&#21729;&#21463;&#20837;(&#30041;&#23398;)&#12503;&#12525;&#12464;&#12521;&#12512;&#12395;&#12363;&#12363;&#12427;%20&#21442;&#30011;&#24076;&#26395;&#35519;&#26619;\03-&#37096;&#23616;&#22238;&#31572;\06-&#36786;&#23398;&#37096;&#12288;4-2021&#24180;&#24230;&#38263;&#26399;&#30740;&#20462;&#21729;&#21463;&#20837;&#12501;&#12442;&#12525;&#12463;&#12441;&#12521;&#12512;%20&#21442;&#30011;&#24076;&#26395;&#26360;&#20860;&#35519;&#26619;&#31080;_B.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Users/mn024506/AppData/Local/Temp/6/4-2021&#24180;&#24230;&#38263;&#26399;&#30740;&#20462;&#21729;&#21463;&#20837;&#12501;&#12442;&#12525;&#12463;&#12441;&#12521;&#12512;%20&#21442;&#30011;&#24076;&#26395;&#26360;&#20860;&#35519;&#26619;&#31080;_.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8745;&#23713;&#22823;&#23398;_&#26684;&#32013;&#28168;\2021&#24180;&#24230;&#38263;&#26399;&#30740;&#20462;&#21729;&#21463;&#20837;&#12503;&#12525;&#12464;&#12521;&#12512;%20&#21442;&#30011;&#24076;&#26395;&#26360;&#20860;&#35519;&#26619;&#31080;_&#38745;&#23713;&#22823;&#23398;&#22238;&#3157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0707;&#24029;&#30476;&#31435;&#22823;&#23398;_&#26684;&#32013;&#28168;&#65288;&#20869;&#23481;&#26410;&#30906;&#35469;&#65289;\&#36039;&#26009;3%20&#12304;&#36820;&#20449;&#29992;&#12305;%202021&#24180;&#24230;&#38263;&#26399;&#30740;&#20462;&#21729;&#21463;&#20837;&#12503;&#12525;&#12464;&#12521;&#12512;%20&#21442;&#30011;&#24076;&#26395;&#26360;&#20860;&#35519;&#26619;&#31080;_&#30476;&#22823;.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089;&#31282;&#30000;&#22823;&#23398;_&#26684;&#32013;&#28168;\&#12304;&#25552;&#20986;&#29256;&#65306;&#26089;&#31282;&#30000;&#22823;&#23398;&#12305;&#36039;&#26009;3%20&#12304;&#36820;&#20449;&#29992;&#12305;%202021&#24180;&#24230;&#38263;&#26399;&#30740;&#20462;&#21729;&#21463;&#20837;&#12503;&#12525;&#12464;&#12521;&#12512;%20&#21442;&#30011;&#24076;&#26395;&#26360;&#20860;&#35519;&#26619;&#31080;_%20(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5968;&#29702;&#12305;&#12503;&#12525;&#12464;&#12521;&#12512;%20&#21442;&#30011;&#24076;&#26395;&#26360;&#20860;&#35519;&#26619;&#31080;_.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65319;&#25945;&#32946;&#38498;&#12305;%202021&#24180;&#24230;&#38263;&#26399;&#30740;&#20462;&#21729;&#21463;&#20837;&#12503;&#12525;&#12464;&#12521;&#12512;%20&#21442;&#30011;&#24076;&#26395;&#26360;&#20860;&#35519;&#26619;&#31080;_TLSIR.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2259;&#24773;&#12305;%202021&#24180;&#24230;&#38263;&#26399;&#30740;&#20462;&#21729;&#21463;&#20837;&#12503;&#12525;&#12464;&#12521;&#12512;%20&#21442;&#30011;&#24076;&#26395;&#26360;&#20860;&#35519;&#26619;&#3108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36820;&#20449;&#29992;(&#20154;&#38291;)&#12305;%202021&#24180;&#24230;&#38263;&#26399;&#30740;&#20462;&#21729;&#21463;&#20837;&#12503;&#12525;&#12464;&#12521;&#12512;%20&#21442;&#30011;&#24076;&#26395;&#26360;&#20860;&#35519;&#26619;&#31080;_%20(1).xlsx"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09%20&#12304;&#36820;&#20449;&#29992;&#12305;%202021&#24180;&#24230;&#38263;&#26399;&#30740;&#20462;&#21729;&#21463;&#20837;&#12503;&#12525;&#12464;&#12521;&#12512;%20&#21442;&#30011;&#24076;&#26395;&#26360;&#20860;&#35519;&#26619;&#31080;_.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36786;&#23398;&#23398;&#20301;&#12503;&#12525;&#12464;&#12521;&#12512;.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1629;&#36786;&#23398;&#23398;&#20301;&#12503;&#12525;&#12464;&#12521;&#12512;.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29983;&#29289;&#36039;&#28304;&#31185;&#23398;&#23398;&#20301;&#12503;&#12525;&#12464;&#12521;&#12512;.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9983;&#21629;&#12305;&#22238;&#31572;\SUSTEP_.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12471;&#12473;&#24773;&#12305;%20&#22238;&#31572;092021&#24180;&#24230;&#38263;&#26399;&#30740;&#20462;&#21729;&#21463;&#20837;&#12503;&#12525;&#12464;&#12521;&#12512;%20&#21442;&#30011;&#24076;&#26395;&#26360;&#20860;&#35519;&#26619;&#31080;.xlsx"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PathMissing" Target="&#27083;&#12456;&#12493;_09%20&#12304;&#36820;&#20449;&#29992;&#12305;%202021&#24180;&#24230;&#38263;&#26399;&#30740;&#20462;&#21729;&#21463;&#20837;&#12503;&#12525;&#12464;&#12521;&#12512;%20&#21442;&#30011;&#24076;&#26395;&#26360;&#20860;&#35519;&#26619;&#31080;_.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Nas25fbe7\nas&#20849;&#26377;&#12501;&#12457;&#12523;&#12480;2\&#21508;&#25285;&#24403;&#26989;&#21209;&#12501;&#12449;&#12452;&#12523;NAS\05&#30041;&#23398;&#29983;&#20132;&#27969;\58%20JICA&#22996;&#35351;&#22865;&#32004;&#20107;&#26989;&#65288;&#12452;&#12494;&#12505;&#12540;&#12486;&#12451;&#12502;&#12450;&#12472;&#12450;&#12539;SDGs&#20182;&#65289;&#9733;&#9733;&#9733;\20&#12288;&#21463;&#20837;&#29031;&#20250;\2021&#12288;&#21463;&#20837;&#29031;&#20250;\01&#12288;&#21463;&#20837;&#24847;&#21521;&#35519;&#26619;&#12450;&#12531;&#12465;&#12540;&#12488;&#65286;&#23550;&#35937;&#22823;&#23398;&#27770;&#23450;&#36890;&#30693;\2021&#24180;&#24230;&#21463;&#20837;&#24847;&#21521;&#35519;&#26619;&#12450;&#12531;&#12465;&#12540;&#12488;\03%20&#25903;&#25588;&#23460;&#22238;&#31572;\&#12304;&#20154;&#31038;&#12305;&#22238;&#31572;09%20&#12304;&#36820;&#20449;&#29992;&#12305;%202021&#24180;&#24230;&#38263;&#26399;&#30740;&#20462;&#21729;&#21463;&#20837;&#12503;&#12525;&#12464;&#12521;&#12512;%20&#21442;&#30011;&#24076;&#26395;&#26360;&#20860;&#35519;&#26619;&#31080;_.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0849;&#29539;\&#12304;&#22269;&#38555;&#20132;&#27969;&#35506;&#20462;&#27491;&#12305;&#36039;&#26009;3%20&#12304;&#36820;&#20449;&#29992;&#12305;%202021&#24180;&#24230;&#38263;&#26399;&#30740;&#20462;&#21729;&#21463;&#20837;&#12503;&#12525;&#12464;&#12521;&#12512;%20&#21442;&#30011;&#24076;&#26395;&#26360;&#20860;&#35519;&#26619;&#31080;_(&#20849;&#21516;&#29539;&#21307;&#20418;&#6528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36899;&#22823;\&#36039;&#26009;3%20&#12304;&#36820;&#20449;&#29992;&#12305;%202021&#24180;&#24230;&#38263;&#26399;&#30740;&#20462;&#21729;&#21463;&#20837;&#12503;&#12525;&#12464;&#12521;&#12512;%20&#21442;&#30011;&#24076;&#26395;&#26360;&#20860;&#35519;&#26619;&#31080;&#65288;&#36899;&#22823;&#65289;.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22269;&#38555;&#20094;&#29157;&#22320;&#12305;%202021&#24180;&#24230;&#38263;&#26399;&#30740;&#20462;&#21729;&#21463;&#20837;&#12503;&#12525;&#12464;&#12521;&#12512;%20&#21442;&#30011;&#24076;&#26395;&#26360;&#20860;&#35519;&#26619;&#31080;_.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Z:\kyomu(secret)\&#12304;&#30041;&#23398;&#29983;&#12305;&#65322;&#65321;&#65315;&#65313;&#26032;&#30041;&#23398;&#29983;&#12503;&#12525;&#12464;&#12521;&#12512;\&#30740;&#20462;&#21729;&#21463;&#20837;&#12503;&#12525;&#12464;&#12521;&#12512;\&#30003;&#35531;&#38306;&#20418;\2019&#24180;&#24230;\ABE&#31561;\&#22269;&#38555;&#23554;&#25915;\&#12304;2020&#22269;&#38555;&#23554;&#25915;&#12305;&#21029;&#32025;5%20&#12304;&#36820;&#20449;&#29992;&#12305;2020&#24180;&#24230;%20&#30740;&#20462;&#21729;&#21463;&#20837;&#24076;&#26395;&#26360;&#20860;&#35519;&#26619;&#31080;_0709&#20462;&#27491;%20(004).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5345;&#65288;&#36786;&#12539;&#20094;&#65289;\&#12304;&#36786;&#23398;&#23554;&#25915;&#22238;&#31572;&#12305;&#36039;&#26009;4%20&#12304;&#36820;&#20449;&#29992;&#12305;%202021&#24180;&#24230;&#38263;&#26399;&#30740;&#20462;&#21729;&#21463;&#20837;&#12503;&#12525;&#12464;&#12521;&#12512;%20&#21442;&#30011;&#24076;&#26395;&#26360;&#20860;&#35519;&#26619;&#31080;_.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aia\gakusei\&#22269;&#38555;&#20132;&#27969;&#35506;\04.&#23398;&#29983;&#20132;&#27969;&#20418;\gakusei(secret)\18.JICA&#38306;&#20418;\&#12304;2020&#12305;&#26032;&#30041;&#23398;&#29983;&#12503;&#12525;&#12464;&#12521;&#12512;\2021&#24180;&#24230;&#21463;&#20837;&#21442;&#30011;&#24076;&#26395;&#35519;&#26619;\&#21508;&#23398;&#37096;&#22238;&#31572;\&#24037;\&#65288;&#24037;&#23398;&#23554;&#25915;&#65289;&#36039;&#26009;3%20&#12304;&#36820;&#20449;&#29992;&#12305;%202021&#24180;&#24230;&#38263;&#26399;&#30740;&#20462;&#21729;&#21463;&#20837;&#12503;&#12525;&#12464;&#12521;&#12512;%20&#21442;&#30011;&#24076;&#26395;&#26360;&#20860;&#35519;&#26619;&#31080;_.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sari\&#22269;&#38555;&#20132;&#27969;&#35506;\01651&#30041;&#23398;&#29983;&#20418;\JICA&#30740;&#20462;&#29983;&#21463;&#20837;\&#12450;&#12501;&#12522;&#12459;ABE\&#9733;(&#12372;&#20381;&#38972;)2021&#24180;&#31179;&#26469;&#26085;%20&#38263;&#26399;&#30740;&#20462;&#21729;&#21463;&#20837;&#12503;&#12525;&#12464;&#12521;&#12512;&#12395;&#20418;&#12427;&#21442;&#30011;&#24076;&#26395;&#35519;&#26619;\&#9733;20200716&#37202;&#20117;&#20808;&#29983;\2021&#24180;&#24230;&#38263;&#26399;&#30740;&#20462;&#21729;&#21463;&#20837;&#12501;&#12442;&#12525;&#12463;&#12441;&#12521;&#12512;%20&#21442;&#30011;&#24076;&#26395;&#26360;&#20860;&#35519;&#26619;&#31080;-&#22320;&#29699;_.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3798;&#26681;&#22823;&#23398;_&#26684;&#32013;&#28168;&#65288;&#20869;&#23481;&#26410;&#30906;&#35469;&#65289;\&#23798;&#26681;&#22823;&#23398;&#12288;&#36039;&#26009;3%20&#12304;&#36820;&#20449;&#29992;&#12305;%202021&#24180;&#24230;&#38263;&#26399;&#30740;&#20462;&#21729;&#21463;&#20837;&#12501;&#12442;&#12525;&#12463;&#12441;&#12521;&#12512;%20&#21442;&#30011;&#24076;&#26395;&#26360;&#20860;&#35519;&#26619;&#31080;_.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24;&#22823;&#23398;_&#26684;&#32013;&#28168;\&#12304;&#36820;&#20449;&#29992;&#12305;%202021&#24180;&#24230;&#38263;&#26399;&#30740;&#20462;&#21729;&#21463;&#20837;&#12501;&#12442;&#12525;&#12463;&#12441;&#12521;&#12512;%20&#21442;&#30011;&#24076;&#26395;&#26360;&#20860;&#35519;&#26619;&#31080;&#65288;&#26481;&#20124;&#22823;&#23398;&#65289;.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24066;&#22823;&#23398;_&#26684;&#32013;&#28168;\&#36039;&#26009;4%20&#12304;&#36820;&#20449;&#29992;&#12305;%202021&#24180;&#24230;&#38263;&#26399;&#30740;&#20462;&#21729;&#21463;&#20837;&#12503;&#12525;&#12464;&#12521;&#12512;%20&#21442;&#30011;&#24076;&#26395;&#26360;&#20860;&#35519;&#26619;&#31080;_.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7117;&#31435;&#22823;&#23398;_&#26684;&#32013;&#28168;\&#12304;&#22238;&#31572;&#12305;%202021&#24180;&#24230;&#38263;&#26399;&#30740;&#20462;&#21729;&#21463;&#20837;&#12503;&#12525;&#12464;&#12521;&#12512;%20&#21442;&#30011;&#24076;&#26395;&#26360;&#20860;&#35519;&#26619;&#31080;.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0140;&#36786;&#26989;&#22823;&#23398;_&#26684;&#32013;&#28168;&#65288;&#20869;&#23481;&#26410;&#30906;&#35469;&#65289;\&#12304;&#22238;&#31572;&#29992;&#12305;%202021&#24180;&#24230;&#38263;&#26399;&#30740;&#20462;&#21729;&#21463;&#20837;&#12503;&#12525;&#12464;&#12521;&#12512;%20&#21442;&#30011;&#24076;&#26395;&#26360;&#20860;&#35519;&#26619;&#31080;_&#65288;&#26481;&#20140;&#36786;&#26989;&#22823;&#23398;&#65289;.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36899;&#36786;v2&#12304;JICA&#12408;&#12398;&#22238;&#31572;&#27096;&#24335;&#12305;%202021&#24180;&#24230;&#38263;&#26399;&#30740;&#20462;&#21729;&#21463;&#20837;&#12503;&#12525;&#12464;&#12521;&#12512;%20&#21442;&#30011;&#24076;&#26395;&#26360;&#20860;&#35519;&#26619;&#31080;(&#36899;&#22823;).xlsx"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BASE_&#12304;JICA&#12408;&#12398;&#22238;&#31572;&#27096;&#24335;&#12305;%202021&#24180;&#24230;&#38263;&#26399;&#30740;&#20462;&#21729;&#21463;&#20837;&#12503;&#12525;&#12464;&#12521;&#12512;%20&#21442;&#30011;&#24076;&#26395;&#26360;&#20860;&#35519;&#26619;&#31080;_-1(8498)&#12539;&#65314;&#65313;&#65331;&#65317;.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Users/100368~1/AppData/Local/Temp/nsb916F.tmp/ContainedTemp/&#36786;&#23398;&#24220;&#12288;&#36039;&#26009;4%20&#12304;&#36820;&#20449;&#29992;&#12305;%202021&#24180;&#24230;&#38263;&#26399;&#30740;&#20462;&#21729;&#21463;&#20837;&#12503;&#12525;&#12464;&#12521;&#12512;%20&#21442;&#30011;&#24076;&#26395;&#26360;&#20860;&#35519;&#26619;&#31080;.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4037;&#23398;&#65288;&#20253;&#36948;&#65289;\&#12467;&#12500;&#12540;3_&#65308;&#24037;&#23398;&#30740;&#31350;&#31185;&#65310;&#21442;&#30011;&#24076;&#26395;&#26360;&#20860;&#35519;&#26619;&#31080;_&#22303;&#26408;&#24037;&#23398;&#23554;&#25915;.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9872;&#22659;\&#65308;&#29872;&#22659;&#31185;&#23398;&#30740;&#31350;&#31185;&#65310;2021&#24180;&#24230;&#38263;&#26399;&#30740;&#20462;&#21729;&#21463;&#20837;&#12503;&#12525;&#12464;&#12521;&#12512;%20&#21442;&#30011;&#24076;&#26395;&#26360;&#20860;&#35519;&#26619;&#31080;_20200715.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2269;&#38555;&#25991;&#21270;\3_&#65308;&#22269;&#38555;&#25991;&#21270;&#30740;&#31350;&#31185;&#65310;2021&#24180;&#24230;&#38263;&#26399;&#30740;&#20462;&#21729;&#21463;&#20837;&#12503;&#12525;&#12464;&#12521;&#12512;%20&#21442;&#30011;&#24076;&#26395;&#26360;&#20860;&#35519;&#26619;&#31080;_G2SD200716&#36861;&#35352;&#29256;(&#26368;&#32066;&#65289;-3.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36786;&#23398;&#65288;&#20253;&#36948;&#65289;\&#20253;&#36948;&#12391;&#22238;&#31572;&#12288;&#12467;&#12500;&#12540;&#22238;&#31572;_&#65308;&#36786;&#23398;&#30740;&#31350;&#31185;&#65310;2021&#24180;&#24230;&#38263;&#26399;&#30740;&#20462;&#21729;&#21463;&#20837;&#12503;&#12525;&#12464;&#12521;&#12512;.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jmvsvm02\&#25945;&#32946;&#12539;&#23398;&#29983;&#25903;&#25588;&#37096;\&#25945;&#32946;&#23398;&#29983;&#12539;&#30041;&#23398;&#29983;&#35506;\&#9834;&#22269;&#38555;&#25945;&#32946;&#20418;&#9834;\JICA&#38306;&#20418;\&#12381;&#12398;&#20182;\200701_JICA&#12424;&#12426;&#12288;&#12304;&#12372;&#20381;&#38972;&#12305;%20JICA&#38263;&#26399;&#30740;&#20462;&#21729;&#21463;&#20837;(&#30041;&#23398;)&#12503;&#12525;&#12464;&#12521;&#12512;&#12395;&#12363;&#12363;&#12427;%20&#21442;&#30011;&#24076;&#26395;&#35519;&#26619;\200720_&#21508;&#30740;&#31350;&#31185;&#22238;&#31572;\&#27503;\07&#27503;_&#12304;&#25552;&#20986;&#12305;&#65308;&#27503;&#23398;&#30740;&#31350;&#31185;&#65310;2021&#24180;&#24230;&#38263;&#26399;&#30740;&#20462;&#21729;&#21463;&#20837;&#12503;&#12525;&#12464;&#12521;&#12512;%20&#21442;&#30011;&#24076;&#26395;&#26360;&#20860;&#35519;&#26619;&#31080;.xlsx" TargetMode="External"/></Relationships>
</file>

<file path=xl/externalLinks/_rels/externalLink89.xml.rels><?xml version="1.0" encoding="UTF-8" standalone="yes"?>
<Relationships xmlns="http://schemas.openxmlformats.org/package/2006/relationships"><Relationship Id="rId1" Type="http://schemas.microsoft.com/office/2006/relationships/xlExternalLinkPath/xlPathMissing" Target="&#22269;&#38555;&#35251;&#20809;&#23398;&#30740;&#31350;&#31185;_2021&#24180;&#24230;&#38263;&#26399;&#30740;&#20462;&#21729;&#21463;&#20837;&#12503;&#12525;&#12464;&#12521;&#12512;%20&#21442;&#30011;&#24076;&#26395;&#26360;&#20860;&#35519;&#26619;&#31080;%20(1).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haredoc\&#22823;&#23398;&#38498;&#25945;&#21209;&#35506;\&#9734;&#22269;&#38555;&#22320;&#22495;&#23398;&#30740;&#31350;&#31185;&#12501;&#12457;&#12523;&#12480;\&#9733;&#20837;&#35430;\&#9733;JICA&#21508;&#31278;&#12503;&#12525;&#12464;&#12521;&#12512;\&#9733;JICA&#38283;&#30330;&#36899;&#25658;&#22823;&#23398;&#38498;\&#21463;&#20837;\2021&#24180;&#24230;&#31179;&#21463;&#20837;\2_&#21442;&#30011;&#35201;&#26395;&#35519;&#26619;\&#30740;&#31350;&#31185;&#12363;&#12425;&#25552;&#20986;\&#20844;&#27665;_2021&#31179;JICA&#65288;&#25552;&#20986;&#29992;&#65289;.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20200720&#26481;&#27915;&#22823;&#23398;_2021&#24180;&#24230;&#38263;&#26399;&#30740;&#20462;&#21729;&#21463;&#20837;&#12503;&#12525;&#12464;&#12521;&#12512;+&#21442;&#30011;&#24076;&#26395;&#26360;&#20860;&#35519;&#26619;&#31080;.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jimufs\&#20107;&#21209;&#29992;&#12501;&#12449;&#12452;&#12523;&#12469;&#12540;&#12496;\&#30041;&#23398;&#29983;&#35506;\&#9734;&#30041;&#23398;&#29983;&#20418;\JICA\JICA&#30740;&#20462;&#21729;&#21463;&#20837;\2021\200701_2021&#24180;&#24230;&#21463;&#20837;&#24847;&#21521;&#35519;&#26619;\200720_GS&#12424;&#12426;&#22238;&#31572;\&#12304;&#36820;&#20449;&#29992;&#12305;%202021&#24180;&#24230;&#38263;&#26399;&#30740;&#20462;&#21729;&#21463;&#20837;&#12503;&#12525;&#12464;&#12521;&#12512;%20&#21442;&#30011;&#24076;&#26395;&#26360;&#20860;&#35519;&#26619;&#31080;_.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6;&#24535;&#31038;&#22823;&#23398;_&#26684;&#32013;&#28168;\&#12304;&#21516;&#24535;&#31038;&#22823;&#23398;&#22238;&#31572;&#12305;%202021&#24180;&#24230;&#38263;&#26399;&#30740;&#20462;&#21729;&#21463;&#20837;&#12503;&#12525;&#12464;&#12521;&#12512;%20&#21442;&#30011;&#24076;&#26395;&#26360;&#20860;&#35519;&#26619;&#31080;_.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150.59.132.242\kokusaika\kokusaika\&#22269;&#38555;&#20225;&#30011;&#20418;\21.%20JICA&#38263;&#26399;&#30740;&#20462;&#12503;&#12525;&#12464;&#12521;&#12512;\202007\(&#20445;&#20581;&#31185;&#23398;&#25945;&#32946;&#37096;)&#36039;&#26009;3%20&#12304;&#36820;&#20449;&#29992;&#12305;%202021&#24180;&#24230;&#38263;&#26399;&#30740;&#20462;&#21729;&#21463;&#20837;&#12503;&#12525;&#12464;&#12521;&#12512;%20&#21442;&#30011;&#24076;&#26395;&#26360;&#20860;&#35519;&#26619;&#31080;_.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4499;&#23798;&#22823;&#23398;_&#26684;&#32013;&#28168;\&#12304;&#24499;&#23798;&#22823;&#23398;&#12305;2021&#24180;&#24230;&#38263;&#26399;&#30740;&#20462;&#21729;&#21463;&#20837;&#12503;&#12525;&#12464;&#12521;&#12512;&#21442;&#30011;&#24076;&#26395;&#26360;&#20860;&#35519;&#26619;&#31080;.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5914;&#27211;&#25216;&#34899;&#31185;&#23398;&#22823;&#23398;_&#26684;&#32013;&#28168;&#65288;&#20869;&#23481;&#26410;&#30906;&#35469;&#65289;\&#36039;&#26009;3%20&#12304;&#36820;&#20449;&#29992;&#12305;%202021&#24180;&#24230;&#38263;&#26399;&#30740;&#20462;&#21729;&#21463;&#20837;&#12503;&#12525;&#12464;&#12521;&#12512;%20&#21442;&#30011;&#24076;&#26395;&#26360;&#20860;&#35519;&#26619;&#31080;_&#35914;&#27211;&#25216;&#34899;&#31185;&#23398;&#22823;&#23398;.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872;&#22659;&#31185;&#23398;&#38498;&#12305;%202021&#24180;&#24230;&#38263;&#26399;&#30740;&#20462;&#21729;&#21463;&#20837;&#12503;&#12525;&#12464;&#12521;&#12512;%20&#21442;&#30011;&#24076;&#26395;&#26360;&#20860;&#35519;&#26619;&#31080;_200713-1%20&#12398;&#12467;&#12500;&#12540;.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6786;&#12539;&#39135;&#36039;&#28304;&#23398;&#38498;&#12305;%202021&#24180;&#24230;&#38263;&#26399;&#30740;&#20462;&#21729;&#21463;&#20837;&#12503;&#12525;&#12464;&#12521;&#12512;%20&#21442;&#30011;&#24076;&#26395;&#26360;&#20860;&#35519;&#26619;&#31080;_%20-%20&#12467;&#12500;&#12540;%20&#12398;&#12467;&#12500;&#12540;.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4037;&#23398;&#38498;&#12305;%202021&#24180;&#24230;&#38263;&#26399;&#30740;&#20462;&#21729;&#21463;&#20837;&#12503;&#12525;&#12464;&#12521;&#12512;%20&#21442;&#30011;&#24076;&#26395;&#26360;&#20860;&#35519;&#26619;&#31080;_%20(1)-1%20&#12398;&#12467;&#12500;&#12540;.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32076;&#28168;&#23398;&#38498;&#12305;%202021&#24180;&#24230;&#38263;&#26399;&#30740;&#20462;&#21729;&#21463;&#20837;&#12503;&#12525;&#12464;&#12521;&#12512;%20&#21442;&#30011;&#24076;&#26395;&#26360;&#20860;&#35519;%25uFFFD&#26619;&#31080;_%20(1)-1%20&#12398;&#12467;&#12500;&#12540;.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72.16.19.142\&#23398;&#21209;&#37096;&#20849;&#26377;\06_&#22269;&#38555;&#20132;&#27969;&#35506;\03_&#21463;&#20837;&#25285;&#24403;\14_JICA&#38306;&#36899;\&#22823;&#23398;&#36899;&#25658;&#35506;&#12364;&#21462;&#12426;&#12414;&#12392;&#12417;&#12390;&#12356;&#12427;&#12503;&#12525;&#12464;&#12521;&#12512;\R3&#21463;&#20837;\&#36039;&#26009;4%20&#12304;&#29702;&#23398;&#38498;&#12305;%202021&#24180;&#24230;&#38263;&#26399;&#30740;&#20462;&#21729;&#21463;&#20837;&#12503;&#12525;&#12464;&#12521;&#12512;%20&#21442;&#30011;&#24076;&#26395;&#26360;&#20860;&#35519;&#26619;&#31080;_%20&#25552;&#20986;%20&#12398;&#12467;&#12500;&#12540;.xlsx"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36039;&#26009;4%20&#12304;&#29983;&#21629;&#31185;&#23398;&#38498;&#12305;%202021&#24180;&#24230;&#38263;&#26399;&#30740;&#20462;&#21729;&#21463;&#20837;&#12501;&#12442;&#12525;&#12463;&#12441;&#12521;&#12512;%20&#21442;&#30011;&#24076;&#26395;&#26360;&#20860;&#35519;&#26619;&#31080;_&#25552;&#20986;%20&#12398;&#12467;&#12500;&#12540;.xlsx"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36039;&#26009;4%20&#12304;&#21307;&#23398;&#38498;&#12305;%202021&#24180;&#24230;&#38263;&#26399;&#30740;&#20462;&#21729;&#21463;&#20837;&#12503;&#12525;&#12464;&#12521;&#12512;%20&#21442;&#30011;&#24076;&#26395;&#26360;&#20860;&#35519;&#26619;&#31080;_%20(1)%20(1)%20&#12398;&#12467;&#12500;&#12540;.xlsx"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36039;&#26009;4%20&#12304;&#22269;&#38555;&#24863;&#26579;&#30151;&#12305;%202021&#24180;&#24230;&#38263;&#26399;&#30740;&#20462;&#21729;&#21463;&#20837;&#12503;&#12525;&#12464;&#12521;&#12512;%20&#21442;&#30011;&#24076;&#26395;&#26360;&#20860;&#35519;&#26619;&#31080;_%20(1)-1%20&#12398;&#12467;&#12500;&#12540;.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24314;&#31689;.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29983;&#24907;.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Z:\&#20837;&#35430;&#20849;&#26377;\01_&#20837;&#35430;\02_&#22823;&#23398;&#38498;\&#12304;&#22806;&#22269;&#20154;&#12305;&#29305;&#21029;&#36984;&#32771;&#12539;&#22823;&#36899;&#12539;&#22269;&#36027;\02_&#22806;&#22269;&#20154;&#29305;&#21029;&#36984;&#32771;\&#9733;&#22888;&#23398;&#37329;&#21029;\&#9734;JICA\&#9733;&#21463;&#20837;&#24847;&#21521;&#12450;&#12531;&#12465;&#12540;&#12488;\2021\&#12467;&#12540;&#12473;&#38263;&#25552;&#20986;&#20998;\&#36039;&#26009;3%20&#12304;&#36820;&#20449;&#29992;&#12305;%202021&#24180;&#24230;&#38263;&#26399;&#30740;&#20462;&#21729;&#21463;&#20837;&#12503;&#12525;&#12464;&#12521;&#12512;%20&#21442;&#30011;&#24076;&#26395;&#26360;&#20860;&#35519;&#26619;&#31080;_&#36039;&#28304;.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271;&#20061;&#24030;&#24066;&#31435;&#22823;&#23398;_&#26684;&#32013;&#28168;\&#12304;&#21271;&#20061;&#24030;&#24066;&#31435;&#22823;&#23398;&#12305;%202021&#24180;&#24230;&#38263;&#26399;&#30740;&#20462;&#21729;&#21463;&#20837;&#12503;&#12525;&#12464;&#12521;&#12512;%20&#21442;&#30011;&#24076;&#26395;&#26360;&#20860;&#35519;&#26619;&#31080;.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Users/kaikei/AppData/Local/Temp/&#29872;&#22659;&#23398;&#30740;&#31350;&#31185;&#12288;&#36039;&#26009;3%20&#12304;&#36820;&#20449;&#29992;&#12305;%202021&#24180;&#24230;&#38263;&#26399;&#30740;&#20462;&#21729;&#21463;&#20837;&#12503;&#12525;&#12464;&#12521;&#12512;%20&#21442;&#30011;&#24076;&#26395;&#26360;&#20860;&#35519;&#26619;&#31080;_&#27861;&#25919;&#35542;-1.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40180;&#38272;&#25945;&#32946;&#22823;&#23398;_&#26684;&#32013;&#28168;\&#12304;&#40180;&#38272;&#25945;&#32946;&#22823;&#23398;&#12305;&#36039;&#26009;3%20&#12304;&#36820;&#20449;&#29992;&#12305;%202021&#24180;&#24230;&#38263;&#26399;&#30740;&#20462;&#21729;&#21463;&#20837;&#12503;&#12525;&#12464;&#12521;&#12512;%20&#21442;&#30011;&#24076;&#26395;&#26360;&#20860;&#35519;&#26619;&#31080;_.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31435;&#25945;&#22823;&#23398;_&#26684;&#32013;&#28168;\&#36039;&#26009;4%20&#12304;&#36820;&#20449;&#29992;&#12305;%202021&#24180;&#24230;&#38263;&#26399;&#30740;&#20462;&#21729;&#21463;&#20837;&#12503;&#12525;&#12464;&#12521;&#12512;%20&#21442;&#30011;&#24076;&#26395;&#26360;&#20860;&#35519;&#26619;&#31080;_.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12304;&#26481;&#21271;&#22823;&#23398;_200731&#29702;&#23398;&#30740;&#31350;&#31185;&#36861;&#21152;&#12305;%202021&#24180;&#24230;&#38263;&#26399;&#30740;&#20462;&#21729;&#21463;&#20837;&#12503;&#12525;&#12464;&#12521;&#12512;%20&#21442;&#30011;&#24076;&#26395;&#26360;&#20860;&#35519;&#26619;&#31080;__.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1517;&#21476;&#23627;&#22823;&#23398;_&#26684;&#32013;&#28168;&#12304;&#32113;&#21512;&#28168;&#12305;(&#21360;&#21047;&#28168;)\20200803&#20462;&#27491;_&#21517;&#21476;&#23627;&#22823;&#23398;_%202021&#24180;&#24230;&#38263;&#26399;&#30740;&#20462;&#21729;&#21463;&#20837;&#12503;&#12525;&#12464;&#12521;&#12512;%20&#21442;&#30011;&#24076;&#26395;&#26360;&#20860;&#35519;&#26619;&#31080;%20-2.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7915;&#22823;&#23398;_&#26684;&#32013;&#28168;&#12304;&#32113;&#21512;&#28168;&#12305;(&#21360;&#21047;&#28168;)\20200803&#26481;&#27915;&#22823;&#23398;_2021&#24180;&#24230;&#38263;&#26399;&#30740;&#20462;&#21729;&#21463;&#20837;&#12503;&#12525;&#12464;&#12521;&#12512;+&#21442;&#30011;&#24076;&#26395;&#26360;&#20860;&#35519;&#26619;&#31080;.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Users/a15881/AppData/Local/Microsoft/Windows/INetCache/Content.Outlook/HMBRYZFU/&#36039;&#26009;3%20&#12304;&#36820;&#20449;&#29992;&#12305;%202021&#24180;&#24230;&#38263;&#26399;&#30740;&#20462;&#21729;&#21463;&#20837;&#12503;&#12525;&#12464;&#12521;&#12512;%20&#21442;&#30011;&#24076;&#26395;&#26360;&#20860;&#35519;&#26619;&#31080;_%20(002).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T:\240_&#22269;&#20869;&#20107;&#26989;&#37096;\2_&#37096;&#20869;&#20840;&#21729;\400_&#22823;&#23398;&#36899;&#25658;&#35506;\00_&#35506;&#23554;&#29992;\&#25903;&#25588;&#12518;&#12491;&#12483;&#12488;\01.2021&#24180;&#24230;&#21463;&#20837;\01.%202021&#31179;&#20837;&#23398;%20&#22823;&#23398;&#21521;&#12369;&#21442;&#30011;&#24076;&#26395;&#32884;&#21462;%20&#22823;&#23398;&#22238;&#31572;\2.%20&#26684;&#32013;&#28168;\&#26481;&#28023;&#22823;&#23398;_&#26684;&#32013;&#28168;\&#36039;&#26009;3%20&#12304;&#36820;&#20449;&#29992;&#12305;%202021&#24180;&#24230;&#38263;&#26399;&#30740;&#20462;&#21729;&#21463;&#20837;&#12503;&#12525;&#12464;&#12521;&#12512;%20&#21442;&#30011;&#24076;&#26395;&#26360;&#20860;&#35519;&#26619;&#31080;.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s-1.win.pc.tuat.ac.jp\office-1\&#22269;&#38555;&#20132;&#27969;&#35506;\&#9679;&#22269;&#38555;&#20132;&#27969;&#35506;&#9679;\06_&#29305;&#23450;&#12503;&#12525;&#12472;&#12455;&#12463;&#12488;&#12539;&#22806;&#37096;&#36039;&#37329;&#31561;\j_JICA\a_JICA&#30740;&#20462;&#21729;%20ABE&#12539;SDGs&#31561;&#35079;&#25968;&#12503;&#12525;&#12464;&#12521;&#12512;\R3&#65288;2021&#24180;&#24230;&#65289;\3_&#37096;&#23616;&#22238;&#31572;\&#24037;&#23398;&#24220;_&#12304;JICA&#12408;&#12398;&#22238;&#31572;&#27096;&#24335;&#12305;%202021&#24180;&#24230;&#38263;&#26399;&#30740;&#20462;&#21729;&#21463;&#20837;&#12503;&#12525;&#12464;&#12521;&#12512;%20&#21442;&#30011;&#24076;&#26395;&#26360;&#20860;&#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 val="Sheet1"/>
    </sheetNames>
    <sheetDataSet>
      <sheetData sheetId="0"/>
      <sheetData sheetId="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Sheet1"/>
      <sheetName val="Reference"/>
      <sheetName val="対象分野"/>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refreshError="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回答票】2021年秋入学"/>
      <sheetName val="対象分野"/>
    </sheetNames>
    <sheetDataSet>
      <sheetData sheetId="0" refreshError="1"/>
      <sheetData sheetId="1" refreshError="1"/>
      <sheetData sheetId="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回答票】2021年秋入学"/>
    </sheetNames>
    <sheetDataSet>
      <sheetData sheetId="0" refreshError="1"/>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票】2021年秋入学"/>
      <sheetName val="Reference"/>
      <sheetName val="対象分野"/>
    </sheetNames>
    <sheetDataSet>
      <sheetData sheetId="0" refreshError="1"/>
      <sheetData sheetId="1" refreshError="1"/>
      <sheetData sheetId="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refreshError="1"/>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2021年度版"/>
      <sheetName val="対象分野"/>
    </sheetNames>
    <sheetDataSet>
      <sheetData sheetId="0"/>
      <sheetData sheetId="1"/>
      <sheetData sheetId="2"/>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 val="対象分野"/>
      <sheetName val="2021年度版"/>
    </sheetNames>
    <sheetDataSet>
      <sheetData sheetId="0" refreshError="1"/>
      <sheetData sheetId="1" refreshError="1"/>
      <sheetData sheetId="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s>
    <sheetDataSet>
      <sheetData sheetId="0" refreshError="1"/>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refreshError="1"/>
      <sheetData sheetId="2"/>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象分野"/>
      <sheetName val="Reference"/>
      <sheetName val="2021年度版"/>
    </sheetNames>
    <sheetDataSet>
      <sheetData sheetId="0"/>
      <sheetData sheetId="1"/>
      <sheetData sheetId="2"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refreshError="1"/>
      <sheetData sheetId="1" refreshError="1"/>
      <sheetData sheetId="2"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年度版"/>
      <sheetName val="Reference"/>
      <sheetName val="対象分野"/>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ci.ehime-u.ac.jp/en/course/biology/" TargetMode="External"/><Relationship Id="rId671" Type="http://schemas.openxmlformats.org/officeDocument/2006/relationships/hyperlink" Target="https://www.bres.tsukuba.ac.jp/en/ph-d-programs/agricultural-sciences-en/division-of-food-and-biomass-sciences-en" TargetMode="External"/><Relationship Id="rId769" Type="http://schemas.openxmlformats.org/officeDocument/2006/relationships/hyperlink" Target="https://www.eng.hokudai.ac.jp/english/division/graduate.php" TargetMode="External"/><Relationship Id="rId21" Type="http://schemas.openxmlformats.org/officeDocument/2006/relationships/hyperlink" Target="https://www.ehime-u.ac.jp/faculty/research_students/faculty-36039/" TargetMode="External"/><Relationship Id="rId324" Type="http://schemas.openxmlformats.org/officeDocument/2006/relationships/hyperlink" Target="https://www.kagawa-u.ac.jp/kagawa-u_eng/about/10367/" TargetMode="External"/><Relationship Id="rId531" Type="http://schemas.openxmlformats.org/officeDocument/2006/relationships/hyperlink" Target="https://www.sophia.ac.jp/eng/admissions/graduate_p/english_g2/gpst.html" TargetMode="External"/><Relationship Id="rId629" Type="http://schemas.openxmlformats.org/officeDocument/2006/relationships/hyperlink" Target="http://rendai.muses.tottori-u.ac.jp/english/teachers/index.html" TargetMode="External"/><Relationship Id="rId170" Type="http://schemas.openxmlformats.org/officeDocument/2006/relationships/hyperlink" Target="https://www.utsunomiya-u.ac.jp/admission/researchstudent.php" TargetMode="External"/><Relationship Id="rId836" Type="http://schemas.openxmlformats.org/officeDocument/2006/relationships/hyperlink" Target="https://www.env.nagoya-u.ac.jp/dept/design.html" TargetMode="External"/><Relationship Id="rId268" Type="http://schemas.openxmlformats.org/officeDocument/2006/relationships/hyperlink" Target="https://www.obihiro.ac.jp/en/inbound" TargetMode="External"/><Relationship Id="rId475" Type="http://schemas.openxmlformats.org/officeDocument/2006/relationships/hyperlink" Target="http://www.law.kyushu-u.ac.jp/" TargetMode="External"/><Relationship Id="rId682" Type="http://schemas.openxmlformats.org/officeDocument/2006/relationships/hyperlink" Target="https://www.agri.tohoku.ac.jp/en/international/apply/index.html" TargetMode="External"/><Relationship Id="rId32" Type="http://schemas.openxmlformats.org/officeDocument/2006/relationships/hyperlink" Target="https://www.econ.ryukoku.ac.jp/daigakuin/en/eprogram/" TargetMode="External"/><Relationship Id="rId128" Type="http://schemas.openxmlformats.org/officeDocument/2006/relationships/hyperlink" Target="https://www.ehime-u.ac.jp/wp-content/uploads/2020/06/rikou_M_ryugakusei_202104E_yoko202006.pdf" TargetMode="External"/><Relationship Id="rId335" Type="http://schemas.openxmlformats.org/officeDocument/2006/relationships/hyperlink" Target="https://admissions.apu.ac.jp/graduate/academics/mba/" TargetMode="External"/><Relationship Id="rId542" Type="http://schemas.openxmlformats.org/officeDocument/2006/relationships/hyperlink" Target="http://www.shinshu-u.ac.jp/faculty/agriculture/english/admissions/master.html" TargetMode="External"/><Relationship Id="rId181" Type="http://schemas.openxmlformats.org/officeDocument/2006/relationships/hyperlink" Target="https://www.fast.kumamoto-u.ac.jp/gsst-en/" TargetMode="External"/><Relationship Id="rId402" Type="http://schemas.openxmlformats.org/officeDocument/2006/relationships/hyperlink" Target="https://www.gnst.okayama-u.ac.jp/en/admission/gnst_dtest_youkoutop_en/" TargetMode="External"/><Relationship Id="rId847" Type="http://schemas.openxmlformats.org/officeDocument/2006/relationships/hyperlink" Target="https://tlsi.tsukuba.ac.jp/education_e.html" TargetMode="External"/><Relationship Id="rId279" Type="http://schemas.openxmlformats.org/officeDocument/2006/relationships/hyperlink" Target="https://www.hus.osaka-u.ac.jp/ja/applicants_for_graduate.html" TargetMode="External"/><Relationship Id="rId486" Type="http://schemas.openxmlformats.org/officeDocument/2006/relationships/hyperlink" Target="https://www.isee.kyushu-u.ac.jp/e/" TargetMode="External"/><Relationship Id="rId693" Type="http://schemas.openxmlformats.org/officeDocument/2006/relationships/hyperlink" Target="mailto:international@dent.tohoku.ac.jp" TargetMode="External"/><Relationship Id="rId707" Type="http://schemas.openxmlformats.org/officeDocument/2006/relationships/hyperlink" Target="https://global-studies.doshisha.ac.jp/en/index.html" TargetMode="External"/><Relationship Id="rId43" Type="http://schemas.openxmlformats.org/officeDocument/2006/relationships/hyperlink" Target="https://www.hiroshima-u.ac.jp/en/gshs" TargetMode="External"/><Relationship Id="rId139" Type="http://schemas.openxmlformats.org/officeDocument/2006/relationships/hyperlink" Target="https://www.fast.kumamoto-u.ac.jp/gsst-en/admissions/" TargetMode="External"/><Relationship Id="rId346" Type="http://schemas.openxmlformats.org/officeDocument/2006/relationships/hyperlink" Target="https://educ.titech.ac.jp/tse/eng/" TargetMode="External"/><Relationship Id="rId553" Type="http://schemas.openxmlformats.org/officeDocument/2006/relationships/hyperlink" Target="https://www.shinshu-u.ac.jp/graduate/scienceandtechnology/english/admission/agriculture.php%20/%20Between%20April%20to%20May,%202021" TargetMode="External"/><Relationship Id="rId760" Type="http://schemas.openxmlformats.org/officeDocument/2006/relationships/hyperlink" Target="https://www.eng.hokudai.ac.jp/english/division/graduate.php" TargetMode="External"/><Relationship Id="rId192" Type="http://schemas.openxmlformats.org/officeDocument/2006/relationships/hyperlink" Target="https://www.fast.kumamoto-u.ac.jp/gsst-en/admissions/" TargetMode="External"/><Relationship Id="rId206" Type="http://schemas.openxmlformats.org/officeDocument/2006/relationships/hyperlink" Target="https://www.nitech.ac.jp/eng/about/departments/index.html" TargetMode="External"/><Relationship Id="rId413" Type="http://schemas.openxmlformats.org/officeDocument/2006/relationships/hyperlink" Target="https://www.gnst.okayama-u.ac.jp/en/admission/gnst_dtest_youkoutop_en/" TargetMode="External"/><Relationship Id="rId858" Type="http://schemas.openxmlformats.org/officeDocument/2006/relationships/hyperlink" Target="mailto:ji-gs@mail.doshisha.ac.jp" TargetMode="External"/><Relationship Id="rId497" Type="http://schemas.openxmlformats.org/officeDocument/2006/relationships/hyperlink" Target="https://www.design.kyushu-u.ac.jp/en/home/" TargetMode="External"/><Relationship Id="rId620" Type="http://schemas.openxmlformats.org/officeDocument/2006/relationships/hyperlink" Target="http://gss.tottori-u.ac.jp/en" TargetMode="External"/><Relationship Id="rId718" Type="http://schemas.openxmlformats.org/officeDocument/2006/relationships/hyperlink" Target="https://www.tut.ac.jp/english/introduction/docs/TUT2020-RO-04.pdf" TargetMode="External"/><Relationship Id="rId357" Type="http://schemas.openxmlformats.org/officeDocument/2006/relationships/hyperlink" Target="https://admissions.apu.ac.jp/graduate/academics/" TargetMode="External"/><Relationship Id="rId54" Type="http://schemas.openxmlformats.org/officeDocument/2006/relationships/hyperlink" Target="https://www.meiji.ac.jp/cip/english/graduate/gsgg/index.html" TargetMode="External"/><Relationship Id="rId217" Type="http://schemas.openxmlformats.org/officeDocument/2006/relationships/hyperlink" Target="https://www.fast.kumamoto-u.ac.jp/gsst-en/" TargetMode="External"/><Relationship Id="rId564" Type="http://schemas.openxmlformats.org/officeDocument/2006/relationships/hyperlink" Target="https://www.shinshu-u.ac.jp/graduate/sogoiriko/information/2020/06/3-1.html" TargetMode="External"/><Relationship Id="rId771" Type="http://schemas.openxmlformats.org/officeDocument/2006/relationships/hyperlink" Target="https://www.eng.hokudai.ac.jp/e3/admission-int/apply-admission" TargetMode="External"/><Relationship Id="rId424" Type="http://schemas.openxmlformats.org/officeDocument/2006/relationships/hyperlink" Target="http://www.gels.okayama-u.ac.jp/index_e.html" TargetMode="External"/><Relationship Id="rId631" Type="http://schemas.openxmlformats.org/officeDocument/2006/relationships/hyperlink" Target="http://rendai.muses.tottori-u.ac.jp/english/teachers/index.html" TargetMode="External"/><Relationship Id="rId729" Type="http://schemas.openxmlformats.org/officeDocument/2006/relationships/hyperlink" Target="https://www.eng.hokudai.ac.jp/e3/admission-int/apply-admission" TargetMode="External"/><Relationship Id="rId270" Type="http://schemas.openxmlformats.org/officeDocument/2006/relationships/hyperlink" Target="https://www.fast.kumamoto-u.ac.jp/gsst-en/" TargetMode="External"/><Relationship Id="rId65" Type="http://schemas.openxmlformats.org/officeDocument/2006/relationships/hyperlink" Target="https://www.kyutech.ac.jp/examination/application-requirements-detail.html" TargetMode="External"/><Relationship Id="rId130" Type="http://schemas.openxmlformats.org/officeDocument/2006/relationships/hyperlink" Target="http://rendai.agr.ehime-u.ac.jp/english/annai/" TargetMode="External"/><Relationship Id="rId368" Type="http://schemas.openxmlformats.org/officeDocument/2006/relationships/hyperlink" Target="https://admissions.apu.ac.jp/graduate/how_to_apply/" TargetMode="External"/><Relationship Id="rId575" Type="http://schemas.openxmlformats.org/officeDocument/2006/relationships/hyperlink" Target="http://gs-unii.ac.jp/info/?p=620&amp;lang=en" TargetMode="External"/><Relationship Id="rId782" Type="http://schemas.openxmlformats.org/officeDocument/2006/relationships/hyperlink" Target="https://www.sci.hokudai.ac.jp/graduateschool/en/entrance/" TargetMode="External"/><Relationship Id="rId228" Type="http://schemas.openxmlformats.org/officeDocument/2006/relationships/hyperlink" Target="https://www.urban.ynu.ac.jp/english/" TargetMode="External"/><Relationship Id="rId435" Type="http://schemas.openxmlformats.org/officeDocument/2006/relationships/hyperlink" Target="http://www.gels.okayama-u.ac.jp/en/alumni/gels_dtest_youkoutop_en.html" TargetMode="External"/><Relationship Id="rId642" Type="http://schemas.openxmlformats.org/officeDocument/2006/relationships/hyperlink" Target="https://www.a.u-tokyo.ac.jp/english/" TargetMode="External"/><Relationship Id="rId281" Type="http://schemas.openxmlformats.org/officeDocument/2006/relationships/hyperlink" Target="https://www.fast.kumamoto-u.ac.jp/gsst-en/" TargetMode="External"/><Relationship Id="rId337" Type="http://schemas.openxmlformats.org/officeDocument/2006/relationships/hyperlink" Target="https://educ.titech.ac.jp/bio/eng/" TargetMode="External"/><Relationship Id="rId502" Type="http://schemas.openxmlformats.org/officeDocument/2006/relationships/hyperlink" Target="http://www.agr.kyushu-u.ac.jp/english/international/graduate/entry/" TargetMode="External"/><Relationship Id="rId34" Type="http://schemas.openxmlformats.org/officeDocument/2006/relationships/hyperlink" Target="http://www.sci.u-ryukyu.ac.jp/index.php?id=555" TargetMode="External"/><Relationship Id="rId76" Type="http://schemas.openxmlformats.org/officeDocument/2006/relationships/hyperlink" Target="http://www.medphas.kumamoto-u.ac.jp/en/medgrad/admissions_top/" TargetMode="External"/><Relationship Id="rId141" Type="http://schemas.openxmlformats.org/officeDocument/2006/relationships/hyperlink" Target="https://www.kochi-u.ac.jp/campus/kenkyuusei/" TargetMode="External"/><Relationship Id="rId379" Type="http://schemas.openxmlformats.org/officeDocument/2006/relationships/hyperlink" Target="https://www.grips.ac.jp/en/admissions/apply/" TargetMode="External"/><Relationship Id="rId544" Type="http://schemas.openxmlformats.org/officeDocument/2006/relationships/hyperlink" Target="http://www.shinshu-u.ac.jp/faculty/agriculture/english/admissions/master.html" TargetMode="External"/><Relationship Id="rId586" Type="http://schemas.openxmlformats.org/officeDocument/2006/relationships/hyperlink" Target="https://www.sci.shizuoka.ac.jp/english/" TargetMode="External"/><Relationship Id="rId751" Type="http://schemas.openxmlformats.org/officeDocument/2006/relationships/hyperlink" Target="https://www.eng.hokudai.ac.jp/english/division/graduate.php" TargetMode="External"/><Relationship Id="rId793" Type="http://schemas.openxmlformats.org/officeDocument/2006/relationships/hyperlink" Target="https://www.infectdis.hokudai.ac.jp/en/detail/" TargetMode="External"/><Relationship Id="rId807" Type="http://schemas.openxmlformats.org/officeDocument/2006/relationships/hyperlink" Target="http://www.nst.kanazawa-u.ac.jp/admission/doc.html" TargetMode="External"/><Relationship Id="rId849" Type="http://schemas.openxmlformats.org/officeDocument/2006/relationships/hyperlink" Target="https://eng.ap-graduate.tsukuba.ac.jp/course/sie/" TargetMode="External"/><Relationship Id="rId7" Type="http://schemas.openxmlformats.org/officeDocument/2006/relationships/hyperlink" Target="https://www.hiroshima-u.ac.jp/en/ilife/admission_en" TargetMode="External"/><Relationship Id="rId183" Type="http://schemas.openxmlformats.org/officeDocument/2006/relationships/hyperlink" Target="https://www.fast.kumamoto-u.ac.jp/gsst-en/res_act/" TargetMode="External"/><Relationship Id="rId239" Type="http://schemas.openxmlformats.org/officeDocument/2006/relationships/hyperlink" Target="https://www.akita-u.ac.jp/shigen/eng/reason/recruit.html" TargetMode="External"/><Relationship Id="rId390" Type="http://schemas.openxmlformats.org/officeDocument/2006/relationships/hyperlink" Target="http://www-user.yokohama-cu.ac.jp/~english/index.php/academics/graduate/mls/" TargetMode="External"/><Relationship Id="rId404" Type="http://schemas.openxmlformats.org/officeDocument/2006/relationships/hyperlink" Target="https://www.gnst.okayama-u.ac.jp/en/about_us/stafflist_innovation_en/" TargetMode="External"/><Relationship Id="rId446" Type="http://schemas.openxmlformats.org/officeDocument/2006/relationships/hyperlink" Target="https://ugas.agr.iwate-u.ac.jp/en/" TargetMode="External"/><Relationship Id="rId611" Type="http://schemas.openxmlformats.org/officeDocument/2006/relationships/hyperlink" Target="https://www.waseda.jp/fsci/gips/en/applicants/admission/" TargetMode="External"/><Relationship Id="rId653" Type="http://schemas.openxmlformats.org/officeDocument/2006/relationships/hyperlink" Target="http://www.pp.u-tokyo.ac.jp/en/mppip/" TargetMode="External"/><Relationship Id="rId250" Type="http://schemas.openxmlformats.org/officeDocument/2006/relationships/hyperlink" Target="https://www.riko.akita-u.ac.jp/en/" TargetMode="External"/><Relationship Id="rId292" Type="http://schemas.openxmlformats.org/officeDocument/2006/relationships/hyperlink" Target="https://www.fast.kumamoto-u.ac.jp/gsst-en/res_act/" TargetMode="External"/><Relationship Id="rId306" Type="http://schemas.openxmlformats.org/officeDocument/2006/relationships/hyperlink" Target="https://www.ag.kagawa-u.ac.jp/english/?page_id=2661" TargetMode="External"/><Relationship Id="rId488" Type="http://schemas.openxmlformats.org/officeDocument/2006/relationships/hyperlink" Target="https://www.isee.kyushu-u.ac.jp/e/research_student.html" TargetMode="External"/><Relationship Id="rId695" Type="http://schemas.openxmlformats.org/officeDocument/2006/relationships/hyperlink" Target="http://www.intcul.tohoku.ac.jp/g2sd/admissions/" TargetMode="External"/><Relationship Id="rId709" Type="http://schemas.openxmlformats.org/officeDocument/2006/relationships/hyperlink" Target="https://intad.doshisha.ac.jp/en/admissions/guide_entrance_exam_g.html" TargetMode="External"/><Relationship Id="rId860" Type="http://schemas.openxmlformats.org/officeDocument/2006/relationships/hyperlink" Target="http://www.nst.kanazawa-u.ac.jp/admission/doc.html" TargetMode="External"/><Relationship Id="rId45" Type="http://schemas.openxmlformats.org/officeDocument/2006/relationships/hyperlink" Target="https://www.hiroshima-u.ac.jp/en/gshs/admission" TargetMode="External"/><Relationship Id="rId87" Type="http://schemas.openxmlformats.org/officeDocument/2006/relationships/hyperlink" Target="http://iist.hosei.ac.jp/admission/" TargetMode="External"/><Relationship Id="rId110" Type="http://schemas.openxmlformats.org/officeDocument/2006/relationships/hyperlink" Target="http://www.kochi-u.ac.jp/agrimar/english/index.html" TargetMode="External"/><Relationship Id="rId348" Type="http://schemas.openxmlformats.org/officeDocument/2006/relationships/hyperlink" Target="https://www.hiroshima-u.ac.jp/en/adse/admission" TargetMode="External"/><Relationship Id="rId513" Type="http://schemas.openxmlformats.org/officeDocument/2006/relationships/hyperlink" Target="mailto:masato@cc.saga-u.ac.jp" TargetMode="External"/><Relationship Id="rId555" Type="http://schemas.openxmlformats.org/officeDocument/2006/relationships/hyperlink" Target="https://www.shinshu-u.ac.jp/graduate/scienceandtechnology/english/admission/agriculture.php%20/%20Between%20April%20to%20May,%202021" TargetMode="External"/><Relationship Id="rId597" Type="http://schemas.openxmlformats.org/officeDocument/2006/relationships/hyperlink" Target="http://www.ishikawa-pu.jp/w/staffname" TargetMode="External"/><Relationship Id="rId720" Type="http://schemas.openxmlformats.org/officeDocument/2006/relationships/hyperlink" Target="https://www.ees.hokudai.ac.jp/index.php?easiestml_lang=en" TargetMode="External"/><Relationship Id="rId762" Type="http://schemas.openxmlformats.org/officeDocument/2006/relationships/hyperlink" Target="https://www.eng.hokudai.ac.jp/e3/admission-int/apply-admission" TargetMode="External"/><Relationship Id="rId818" Type="http://schemas.openxmlformats.org/officeDocument/2006/relationships/hyperlink" Target="http://www.med.kanazawa-u.ac.jp/EN/index.html" TargetMode="External"/><Relationship Id="rId152" Type="http://schemas.openxmlformats.org/officeDocument/2006/relationships/hyperlink" Target="https://www.fast.kumamoto-u.ac.jp/gsst-en/" TargetMode="External"/><Relationship Id="rId194" Type="http://schemas.openxmlformats.org/officeDocument/2006/relationships/hyperlink" Target="http://www.eng.gifu-u.ac.jp/admission/e/nyushi2.html" TargetMode="External"/><Relationship Id="rId208" Type="http://schemas.openxmlformats.org/officeDocument/2006/relationships/hyperlink" Target="http://researcher.nitech.ac.jp/search?m=keyword&amp;l=en&amp;pp=50" TargetMode="External"/><Relationship Id="rId415" Type="http://schemas.openxmlformats.org/officeDocument/2006/relationships/hyperlink" Target="mailto:okadai.hayashi@gmail.com" TargetMode="External"/><Relationship Id="rId457" Type="http://schemas.openxmlformats.org/officeDocument/2006/relationships/hyperlink" Target="https://www.iwate-u.ac.jp/english/academics/graduate/vet.html" TargetMode="External"/><Relationship Id="rId622" Type="http://schemas.openxmlformats.org/officeDocument/2006/relationships/hyperlink" Target="http://gss.tottori-u.ac.jp/en" TargetMode="External"/><Relationship Id="rId261" Type="http://schemas.openxmlformats.org/officeDocument/2006/relationships/hyperlink" Target="https://www.obihiro.ac.jp/en/navi-grad-sch-anim-vet-sci-agric" TargetMode="External"/><Relationship Id="rId499" Type="http://schemas.openxmlformats.org/officeDocument/2006/relationships/hyperlink" Target="mailto:t-inoue@design.kyushu-u.ac.jp" TargetMode="External"/><Relationship Id="rId664" Type="http://schemas.openxmlformats.org/officeDocument/2006/relationships/hyperlink" Target="http://www.global.tsukuba.ac.jp/departments/%E7%94%9F%E5%91%BD%E7%92%B0%E5%A2%83%E7%B3%BB" TargetMode="External"/><Relationship Id="rId14" Type="http://schemas.openxmlformats.org/officeDocument/2006/relationships/hyperlink" Target="http://www.mie-u.ac.jp/international/" TargetMode="External"/><Relationship Id="rId56" Type="http://schemas.openxmlformats.org/officeDocument/2006/relationships/hyperlink" Target="https://www.meiji.ac.jp/cip/english/graduate/gsgg/examination.html" TargetMode="External"/><Relationship Id="rId317" Type="http://schemas.openxmlformats.org/officeDocument/2006/relationships/hyperlink" Target="https://educ.titech.ac.jp/sc/eng/" TargetMode="External"/><Relationship Id="rId359" Type="http://schemas.openxmlformats.org/officeDocument/2006/relationships/hyperlink" Target="https://admissions.apu.ac.jp/graduate/academics/gsa_doctor/faculty/" TargetMode="External"/><Relationship Id="rId524" Type="http://schemas.openxmlformats.org/officeDocument/2006/relationships/hyperlink" Target="https://www.sophia.ac.jp/eng/program/graduate_p/gpgs/gpgs.html" TargetMode="External"/><Relationship Id="rId566" Type="http://schemas.openxmlformats.org/officeDocument/2006/relationships/hyperlink" Target="https://www.shinshu-u.ac.jp/graduate/sogoiriko/information/2020/06/3-1.html" TargetMode="External"/><Relationship Id="rId731" Type="http://schemas.openxmlformats.org/officeDocument/2006/relationships/hyperlink" Target="https://www.eng.hokudai.ac.jp/english/" TargetMode="External"/><Relationship Id="rId773" Type="http://schemas.openxmlformats.org/officeDocument/2006/relationships/hyperlink" Target="https://www.eng.hokudai.ac.jp/graduate/examinfo/" TargetMode="External"/><Relationship Id="rId98" Type="http://schemas.openxmlformats.org/officeDocument/2006/relationships/hyperlink" Target="https://www.fast.kumamoto-u.ac.jp/gsst-en/admissions/" TargetMode="External"/><Relationship Id="rId121" Type="http://schemas.openxmlformats.org/officeDocument/2006/relationships/hyperlink" Target="http://www.tmd.ac.jp/cmn/mphgh/http:/www.tmd.ac.jp/cmn/mphgh/" TargetMode="External"/><Relationship Id="rId163" Type="http://schemas.openxmlformats.org/officeDocument/2006/relationships/hyperlink" Target="https://www.fast.kumamoto-u.ac.jp/gsst-en/admissions/" TargetMode="External"/><Relationship Id="rId219" Type="http://schemas.openxmlformats.org/officeDocument/2006/relationships/hyperlink" Target="https://www.fast.kumamoto-u.ac.jp/gsst-en/res_act/" TargetMode="External"/><Relationship Id="rId370" Type="http://schemas.openxmlformats.org/officeDocument/2006/relationships/hyperlink" Target="https://admissions.apu.ac.jp/graduate/academics/" TargetMode="External"/><Relationship Id="rId426" Type="http://schemas.openxmlformats.org/officeDocument/2006/relationships/hyperlink" Target="http://www.gels.okayama-u.ac.jp/en/profile/staff_e.html" TargetMode="External"/><Relationship Id="rId633" Type="http://schemas.openxmlformats.org/officeDocument/2006/relationships/hyperlink" Target="https://www.natural.shimane-u.ac.jp/jica/" TargetMode="External"/><Relationship Id="rId829" Type="http://schemas.openxmlformats.org/officeDocument/2006/relationships/hyperlink" Target="https://www.tuat.ac.jp/documents/tuat/admission/nyushi_daigakuin/youkou/2020_asean_m_youkou_en.pdf" TargetMode="External"/><Relationship Id="rId230" Type="http://schemas.openxmlformats.org/officeDocument/2006/relationships/hyperlink" Target="https://www.fast.kumamoto-u.ac.jp/gsst-en/admissions/" TargetMode="External"/><Relationship Id="rId468" Type="http://schemas.openxmlformats.org/officeDocument/2006/relationships/hyperlink" Target="http://isgs.kyushu-u.ac.jp/en/admission/" TargetMode="External"/><Relationship Id="rId675" Type="http://schemas.openxmlformats.org/officeDocument/2006/relationships/hyperlink" Target="https://informatics.tsukuba.ac.jp/faculty/" TargetMode="External"/><Relationship Id="rId840" Type="http://schemas.openxmlformats.org/officeDocument/2006/relationships/hyperlink" Target="https://www.u-fukui.ac.jp/cont_life/academic/kenkyusei/" TargetMode="External"/><Relationship Id="rId25" Type="http://schemas.openxmlformats.org/officeDocument/2006/relationships/hyperlink" Target="https://www.hiroshima-u.ac.jp/en/idec/admission/research_student" TargetMode="External"/><Relationship Id="rId67" Type="http://schemas.openxmlformats.org/officeDocument/2006/relationships/hyperlink" Target="http://www.lsse.kyutech.ac.jp/english/admission/information.html" TargetMode="External"/><Relationship Id="rId272" Type="http://schemas.openxmlformats.org/officeDocument/2006/relationships/hyperlink" Target="https://www.fast.kumamoto-u.ac.jp/gsst-en/res_act/" TargetMode="External"/><Relationship Id="rId328" Type="http://schemas.openxmlformats.org/officeDocument/2006/relationships/hyperlink" Target="http://www.eng.nagasaki-u.ac.jp/english/index.html" TargetMode="External"/><Relationship Id="rId535" Type="http://schemas.openxmlformats.org/officeDocument/2006/relationships/hyperlink" Target="https://www.genv.sophia.ac.jp/english/" TargetMode="External"/><Relationship Id="rId577" Type="http://schemas.openxmlformats.org/officeDocument/2006/relationships/hyperlink" Target="http://www.gs.niigata-u.ac.jp/~gsweb/en/index.html" TargetMode="External"/><Relationship Id="rId700" Type="http://schemas.openxmlformats.org/officeDocument/2006/relationships/hyperlink" Target="http://www.kankyo.tohoku.ac.jp/index.html" TargetMode="External"/><Relationship Id="rId742" Type="http://schemas.openxmlformats.org/officeDocument/2006/relationships/hyperlink" Target="https://www.eng.hokudai.ac.jp/english/" TargetMode="External"/><Relationship Id="rId132" Type="http://schemas.openxmlformats.org/officeDocument/2006/relationships/hyperlink" Target="http://rendai.agr.ehime-u.ac.jp/english/annai/" TargetMode="External"/><Relationship Id="rId174" Type="http://schemas.openxmlformats.org/officeDocument/2006/relationships/hyperlink" Target="https://www.utsunomiya-u.ac.jp/academic/graduate.php" TargetMode="External"/><Relationship Id="rId381" Type="http://schemas.openxmlformats.org/officeDocument/2006/relationships/hyperlink" Target="https://www.grips.ac.jp/en/education/inter_programs/" TargetMode="External"/><Relationship Id="rId602" Type="http://schemas.openxmlformats.org/officeDocument/2006/relationships/hyperlink" Target="https://www.waseda.jp/fsps/gsps/en/" TargetMode="External"/><Relationship Id="rId784" Type="http://schemas.openxmlformats.org/officeDocument/2006/relationships/hyperlink" Target="https://www.sci.hokudai.ac.jp/graduateschool/en/entrance/&#65292;https:/www.lfsci.hokudai.ac.jp/en/admission_information/" TargetMode="External"/><Relationship Id="rId241" Type="http://schemas.openxmlformats.org/officeDocument/2006/relationships/hyperlink" Target="https://www.fast.kumamoto-u.ac.jp/gsst-en/admissions/" TargetMode="External"/><Relationship Id="rId437" Type="http://schemas.openxmlformats.org/officeDocument/2006/relationships/hyperlink" Target="https://ugas.agr.iwate-u.ac.jp/en/" TargetMode="External"/><Relationship Id="rId479" Type="http://schemas.openxmlformats.org/officeDocument/2006/relationships/hyperlink" Target="http://www.law.kyushu-u.ac.jp/programsinenglish/cspaprogram.htm" TargetMode="External"/><Relationship Id="rId644" Type="http://schemas.openxmlformats.org/officeDocument/2006/relationships/hyperlink" Target="https://ipads.a.u-tokyo.ac.jp/admissions/requirements/" TargetMode="External"/><Relationship Id="rId686" Type="http://schemas.openxmlformats.org/officeDocument/2006/relationships/hyperlink" Target="http://www.dent.tohoku.ac.jp/english/examinate/doctor.html" TargetMode="External"/><Relationship Id="rId851" Type="http://schemas.openxmlformats.org/officeDocument/2006/relationships/hyperlink" Target="https://tlsi.tsukuba.ac.jp/education_e.html" TargetMode="External"/><Relationship Id="rId36" Type="http://schemas.openxmlformats.org/officeDocument/2006/relationships/hyperlink" Target="https://www.tec.u-ryukyu.ac.jp/en/pgp" TargetMode="External"/><Relationship Id="rId283" Type="http://schemas.openxmlformats.org/officeDocument/2006/relationships/hyperlink" Target="https://www.fast.kumamoto-u.ac.jp/gsst-en/res_act/" TargetMode="External"/><Relationship Id="rId339" Type="http://schemas.openxmlformats.org/officeDocument/2006/relationships/hyperlink" Target="https://www.kaiyodai.ac.jp/etc/guidebook/img/g_guide_201709.pdf" TargetMode="External"/><Relationship Id="rId490" Type="http://schemas.openxmlformats.org/officeDocument/2006/relationships/hyperlink" Target="http://www.isee.kyushu-u.ac.jp/e/admissions_doctor.html" TargetMode="External"/><Relationship Id="rId504" Type="http://schemas.openxmlformats.org/officeDocument/2006/relationships/hyperlink" Target="https://www.pu-hiroshima.ac.jp/uploaded/attachment/14870.pdf" TargetMode="External"/><Relationship Id="rId546" Type="http://schemas.openxmlformats.org/officeDocument/2006/relationships/hyperlink" Target="http://www.shinshu-u.ac.jp/faculty/agriculture/english/admissions/master.html" TargetMode="External"/><Relationship Id="rId711" Type="http://schemas.openxmlformats.org/officeDocument/2006/relationships/hyperlink" Target="mailto:st_gakmuk@tokushima-u.ac.jp" TargetMode="External"/><Relationship Id="rId753" Type="http://schemas.openxmlformats.org/officeDocument/2006/relationships/hyperlink" Target="https://www.eng.hokudai.ac.jp/e3/admission-int/apply-admission" TargetMode="External"/><Relationship Id="rId78" Type="http://schemas.openxmlformats.org/officeDocument/2006/relationships/hyperlink" Target="http://www.medphas.kumamoto-u.ac.jp/en/medgrad/admissions_top/" TargetMode="External"/><Relationship Id="rId101" Type="http://schemas.openxmlformats.org/officeDocument/2006/relationships/hyperlink" Target="https://www.fast.kumamoto-u.ac.jp/gsst-en/admissions/" TargetMode="External"/><Relationship Id="rId143" Type="http://schemas.openxmlformats.org/officeDocument/2006/relationships/hyperlink" Target="https://www.med.u-ryukyu.ac.jp/new-information/14399.html" TargetMode="External"/><Relationship Id="rId185" Type="http://schemas.openxmlformats.org/officeDocument/2006/relationships/hyperlink" Target="https://www.gifu-u.ac.jp/en/international/prospective/non-degree.html" TargetMode="External"/><Relationship Id="rId350" Type="http://schemas.openxmlformats.org/officeDocument/2006/relationships/hyperlink" Target="https://www.hiroshima-u.ac.jp/en/adse/research/civil-and-environmental-engineering" TargetMode="External"/><Relationship Id="rId406" Type="http://schemas.openxmlformats.org/officeDocument/2006/relationships/hyperlink" Target="https://www.gnst.okayama-u.ac.jp/en/" TargetMode="External"/><Relationship Id="rId588" Type="http://schemas.openxmlformats.org/officeDocument/2006/relationships/hyperlink" Target="http://www.ishikawa-pu.jp/graduate/index.html" TargetMode="External"/><Relationship Id="rId795" Type="http://schemas.openxmlformats.org/officeDocument/2006/relationships/hyperlink" Target="mailto:kyomu@vetmed.hokudai.ac.jp" TargetMode="External"/><Relationship Id="rId809" Type="http://schemas.openxmlformats.org/officeDocument/2006/relationships/hyperlink" Target="https://www.nst.kanazawa-u.ac.jp/admission/doc.html" TargetMode="External"/><Relationship Id="rId9" Type="http://schemas.openxmlformats.org/officeDocument/2006/relationships/hyperlink" Target="http://www.bio.mie-u.ac.jp/en/admission/graduate/" TargetMode="External"/><Relationship Id="rId210" Type="http://schemas.openxmlformats.org/officeDocument/2006/relationships/hyperlink" Target="https://www.hiroshima-u.ac.jp/en/bhs/admission" TargetMode="External"/><Relationship Id="rId392" Type="http://schemas.openxmlformats.org/officeDocument/2006/relationships/hyperlink" Target="https://www-user.yokohama-cu.ac.jp/~english/index.php/academics/graduate/intman/" TargetMode="External"/><Relationship Id="rId448" Type="http://schemas.openxmlformats.org/officeDocument/2006/relationships/hyperlink" Target="https://ugas.agr.iwate-u.ac.jp/en/for-prospective-students/" TargetMode="External"/><Relationship Id="rId613" Type="http://schemas.openxmlformats.org/officeDocument/2006/relationships/hyperlink" Target="https://www.waseda.jp/fire/gsaps/en/admissions/format" TargetMode="External"/><Relationship Id="rId655" Type="http://schemas.openxmlformats.org/officeDocument/2006/relationships/hyperlink" Target="https://www.tcu.ac.jp/english/admission/graduate/index.html" TargetMode="External"/><Relationship Id="rId697" Type="http://schemas.openxmlformats.org/officeDocument/2006/relationships/hyperlink" Target="http://www.intcul.tohoku.ac.jp/g2sd/faculty/" TargetMode="External"/><Relationship Id="rId820" Type="http://schemas.openxmlformats.org/officeDocument/2006/relationships/hyperlink" Target="mailto:t-daigakuin@adm.kanazawa-u.ac.jp" TargetMode="External"/><Relationship Id="rId862" Type="http://schemas.openxmlformats.org/officeDocument/2006/relationships/printerSettings" Target="../printerSettings/printerSettings1.bin"/><Relationship Id="rId252" Type="http://schemas.openxmlformats.org/officeDocument/2006/relationships/hyperlink" Target="https://www.riko.akita-u.ac.jp/graduate/research_students.html" TargetMode="External"/><Relationship Id="rId294" Type="http://schemas.openxmlformats.org/officeDocument/2006/relationships/hyperlink" Target="https://www.hus.osaka-u.ac.jp/en" TargetMode="External"/><Relationship Id="rId308" Type="http://schemas.openxmlformats.org/officeDocument/2006/relationships/hyperlink" Target="http://rendai.agr.ehime-u.ac.jp/english/kenkyu/" TargetMode="External"/><Relationship Id="rId515" Type="http://schemas.openxmlformats.org/officeDocument/2006/relationships/hyperlink" Target="http://www.ee.saga-u.ac.jp/pelab/index-en.html" TargetMode="External"/><Relationship Id="rId722" Type="http://schemas.openxmlformats.org/officeDocument/2006/relationships/hyperlink" Target="https://www.ees.hokudai.ac.jp/division/kigaku/modules/courses/index.html?easiestml_lang=en" TargetMode="External"/><Relationship Id="rId47" Type="http://schemas.openxmlformats.org/officeDocument/2006/relationships/hyperlink" Target="https://www.juntendo.ac.jp/english/research/med_prof_index.html" TargetMode="External"/><Relationship Id="rId89" Type="http://schemas.openxmlformats.org/officeDocument/2006/relationships/hyperlink" Target="https://www.fast.kumamoto-u.ac.jp/gsst-en/" TargetMode="External"/><Relationship Id="rId112" Type="http://schemas.openxmlformats.org/officeDocument/2006/relationships/hyperlink" Target="http://www.sci.ehime-u.ac.jp/en/course/chemical/" TargetMode="External"/><Relationship Id="rId154" Type="http://schemas.openxmlformats.org/officeDocument/2006/relationships/hyperlink" Target="https://www.fast.kumamoto-u.ac.jp/gsst-en/admissions/" TargetMode="External"/><Relationship Id="rId361" Type="http://schemas.openxmlformats.org/officeDocument/2006/relationships/hyperlink" Target="https://www.grips.ac.jp/en/admissions/apply/" TargetMode="External"/><Relationship Id="rId557" Type="http://schemas.openxmlformats.org/officeDocument/2006/relationships/hyperlink" Target="https://www.shinshu-u.ac.jp/graduate/scienceandtechnology/english/admission/agriculture.php%20/%20Between%20April%20to%20May,%202021" TargetMode="External"/><Relationship Id="rId599" Type="http://schemas.openxmlformats.org/officeDocument/2006/relationships/hyperlink" Target="http://www.ishikawa-pu.jp/w/staffname" TargetMode="External"/><Relationship Id="rId764" Type="http://schemas.openxmlformats.org/officeDocument/2006/relationships/hyperlink" Target="https://www.eng.hokudai.ac.jp/graduate/examinfo/" TargetMode="External"/><Relationship Id="rId196" Type="http://schemas.openxmlformats.org/officeDocument/2006/relationships/hyperlink" Target="http://www.tmgh.nagasaki-u.ac.jp/courses/msc" TargetMode="External"/><Relationship Id="rId417" Type="http://schemas.openxmlformats.org/officeDocument/2006/relationships/hyperlink" Target="http://www.gels.okayama-u.ac.jp/en/alumni/gels_dtest_youkoutop_en.html" TargetMode="External"/><Relationship Id="rId459" Type="http://schemas.openxmlformats.org/officeDocument/2006/relationships/hyperlink" Target="mailto:satohsss@iwate-u.ac.jp" TargetMode="External"/><Relationship Id="rId624" Type="http://schemas.openxmlformats.org/officeDocument/2006/relationships/hyperlink" Target="http://rendai.muses.tottori-u.ac.jp/english/index.html" TargetMode="External"/><Relationship Id="rId666" Type="http://schemas.openxmlformats.org/officeDocument/2006/relationships/hyperlink" Target="mailto:ishii.atsushi.fu@u.tsukuba.ac.jp" TargetMode="External"/><Relationship Id="rId831" Type="http://schemas.openxmlformats.org/officeDocument/2006/relationships/hyperlink" Target="https://www.sci.tohoku.ac.jp/english/" TargetMode="External"/><Relationship Id="rId16" Type="http://schemas.openxmlformats.org/officeDocument/2006/relationships/hyperlink" Target="http://graduate.ll.ehime-u.ac.jp/en/" TargetMode="External"/><Relationship Id="rId221" Type="http://schemas.openxmlformats.org/officeDocument/2006/relationships/hyperlink" Target="https://www.nitech.ac.jp/eng/about/departments/index.html" TargetMode="External"/><Relationship Id="rId263" Type="http://schemas.openxmlformats.org/officeDocument/2006/relationships/hyperlink" Target="https://www.fast.kumamoto-u.ac.jp/gsst-en/" TargetMode="External"/><Relationship Id="rId319" Type="http://schemas.openxmlformats.org/officeDocument/2006/relationships/hyperlink" Target="http://www.h.chiba-u.jp/english/admission/index.html" TargetMode="External"/><Relationship Id="rId470" Type="http://schemas.openxmlformats.org/officeDocument/2006/relationships/hyperlink" Target="http://isgs.kyushu-u.ac.jp/en/admission/" TargetMode="External"/><Relationship Id="rId526" Type="http://schemas.openxmlformats.org/officeDocument/2006/relationships/hyperlink" Target="https://www.sophia.ac.jp/eng/program/graduate_p/gpgs/index.html" TargetMode="External"/><Relationship Id="rId58" Type="http://schemas.openxmlformats.org/officeDocument/2006/relationships/hyperlink" Target="http://www.fe.nagasaki-u.ac.jp/english/intro/index.html" TargetMode="External"/><Relationship Id="rId123" Type="http://schemas.openxmlformats.org/officeDocument/2006/relationships/hyperlink" Target="http://www.kochi-u.ac.jp/agrimar/english/index.html" TargetMode="External"/><Relationship Id="rId330" Type="http://schemas.openxmlformats.org/officeDocument/2006/relationships/hyperlink" Target="https://admissions.apu.ac.jp/graduate/how_to_apply/MBA_2021/" TargetMode="External"/><Relationship Id="rId568" Type="http://schemas.openxmlformats.org/officeDocument/2006/relationships/hyperlink" Target="https://www.shinshu-u.ac.jp/graduate/sogoiriko/information/2020/06/3-1.html%20/%20%20June,%202021" TargetMode="External"/><Relationship Id="rId733" Type="http://schemas.openxmlformats.org/officeDocument/2006/relationships/hyperlink" Target="https://www.eng.hokudai.ac.jp/english/" TargetMode="External"/><Relationship Id="rId775" Type="http://schemas.openxmlformats.org/officeDocument/2006/relationships/hyperlink" Target="https://www.eng.hokudai.ac.jp/english/division/graduate.php" TargetMode="External"/><Relationship Id="rId165" Type="http://schemas.openxmlformats.org/officeDocument/2006/relationships/hyperlink" Target="https://www.fast.kumamoto-u.ac.jp/gsst-en/" TargetMode="External"/><Relationship Id="rId372" Type="http://schemas.openxmlformats.org/officeDocument/2006/relationships/hyperlink" Target="https://admissions.apu.ac.jp/graduate/academics/gsa_doctor/faculty/" TargetMode="External"/><Relationship Id="rId428" Type="http://schemas.openxmlformats.org/officeDocument/2006/relationships/hyperlink" Target="http://www.gels.okayama-u.ac.jp/index_e.html" TargetMode="External"/><Relationship Id="rId635" Type="http://schemas.openxmlformats.org/officeDocument/2006/relationships/hyperlink" Target="https://www.toua-u.ac.jp/international-applicants" TargetMode="External"/><Relationship Id="rId677" Type="http://schemas.openxmlformats.org/officeDocument/2006/relationships/hyperlink" Target="mailto:sakurai@bk.tsukuba.ac.jp" TargetMode="External"/><Relationship Id="rId800" Type="http://schemas.openxmlformats.org/officeDocument/2006/relationships/hyperlink" Target="mailto:bart@kitakyu-u.ac.jp" TargetMode="External"/><Relationship Id="rId842" Type="http://schemas.openxmlformats.org/officeDocument/2006/relationships/hyperlink" Target="https://www.waseda.jp/fsss/gsss/en/applicants/admission/international-students/" TargetMode="External"/><Relationship Id="rId232" Type="http://schemas.openxmlformats.org/officeDocument/2006/relationships/hyperlink" Target="https://www.fast.kumamoto-u.ac.jp/gsst-en/admissions/" TargetMode="External"/><Relationship Id="rId274" Type="http://schemas.openxmlformats.org/officeDocument/2006/relationships/hyperlink" Target="https://www.hus.osaka-u.ac.jp/en" TargetMode="External"/><Relationship Id="rId481" Type="http://schemas.openxmlformats.org/officeDocument/2006/relationships/hyperlink" Target="http://www.econ.kyushu-u.ac.jp/english/pa_index/pa_index2/pa_15/" TargetMode="External"/><Relationship Id="rId702" Type="http://schemas.openxmlformats.org/officeDocument/2006/relationships/hyperlink" Target="https://www.civil.tohoku.ac.jp/english/I-CEEC/index.html" TargetMode="External"/><Relationship Id="rId27" Type="http://schemas.openxmlformats.org/officeDocument/2006/relationships/hyperlink" Target="http://www.agr.ibaraki.ac.jp/guidance/exam.html" TargetMode="External"/><Relationship Id="rId69" Type="http://schemas.openxmlformats.org/officeDocument/2006/relationships/hyperlink" Target="https://grad.eng.kagoshima-u.ac.jp/programs/interdisciplinary_department_en/" TargetMode="External"/><Relationship Id="rId134" Type="http://schemas.openxmlformats.org/officeDocument/2006/relationships/hyperlink" Target="http://rendai.agr.ehime-u.ac.jp/english/annai/" TargetMode="External"/><Relationship Id="rId537" Type="http://schemas.openxmlformats.org/officeDocument/2006/relationships/hyperlink" Target="http://www.shinshu-u.ac.jp/faculty/agriculture/english/admissions/master.html" TargetMode="External"/><Relationship Id="rId579" Type="http://schemas.openxmlformats.org/officeDocument/2006/relationships/hyperlink" Target="https://www.researchgate.net/profile/Hideo_Hasegawa5" TargetMode="External"/><Relationship Id="rId744" Type="http://schemas.openxmlformats.org/officeDocument/2006/relationships/hyperlink" Target="https://www.eng.hokudai.ac.jp/e3/admission-int/apply-admission" TargetMode="External"/><Relationship Id="rId786" Type="http://schemas.openxmlformats.org/officeDocument/2006/relationships/hyperlink" Target="https://www.sci.hokudai.ac.jp/graduateschool/en/entrance/" TargetMode="External"/><Relationship Id="rId80" Type="http://schemas.openxmlformats.org/officeDocument/2006/relationships/hyperlink" Target="http://www.medphas.kumamoto-u.ac.jp/en/medgrad/admissions_top/" TargetMode="External"/><Relationship Id="rId176" Type="http://schemas.openxmlformats.org/officeDocument/2006/relationships/hyperlink" Target="https://www.utsunomiya-u.ac.jp/admission/researchstudent.php" TargetMode="External"/><Relationship Id="rId341" Type="http://schemas.openxmlformats.org/officeDocument/2006/relationships/hyperlink" Target="https://admissions.apu.ac.jp/graduate/how_to_apply/MBA_2021/" TargetMode="External"/><Relationship Id="rId383" Type="http://schemas.openxmlformats.org/officeDocument/2006/relationships/hyperlink" Target="https://www.grips.ac.jp/en/education/inter_programs/" TargetMode="External"/><Relationship Id="rId439" Type="http://schemas.openxmlformats.org/officeDocument/2006/relationships/hyperlink" Target="https://ugas.agr.iwate-u.ac.jp/en/" TargetMode="External"/><Relationship Id="rId590" Type="http://schemas.openxmlformats.org/officeDocument/2006/relationships/hyperlink" Target="https://www.ishikawa-pu.ac.jp/staff/files/2012/09/CV_20180730_Toshiki-ENOMOTO.pdf" TargetMode="External"/><Relationship Id="rId604" Type="http://schemas.openxmlformats.org/officeDocument/2006/relationships/hyperlink" Target="https://www.waseda.jp/fsps/gsps/assets/uploads/2020/04/96f235b0fc36dad2fa3b9982dc3b0c45.pdf" TargetMode="External"/><Relationship Id="rId646" Type="http://schemas.openxmlformats.org/officeDocument/2006/relationships/hyperlink" Target="https://ipads.a.u-tokyo.ac.jp/admissions/requirements/" TargetMode="External"/><Relationship Id="rId811" Type="http://schemas.openxmlformats.org/officeDocument/2006/relationships/hyperlink" Target="https://www.nst.kanazawa-u.ac.jp/labp/WebE_EC.html" TargetMode="External"/><Relationship Id="rId201" Type="http://schemas.openxmlformats.org/officeDocument/2006/relationships/hyperlink" Target="http://researcher.nitech.ac.jp/search?m=keyword&amp;l=en&amp;pp=50" TargetMode="External"/><Relationship Id="rId243" Type="http://schemas.openxmlformats.org/officeDocument/2006/relationships/hyperlink" Target="https://www.fast.kumamoto-u.ac.jp/gsst-en/admissions/" TargetMode="External"/><Relationship Id="rId285" Type="http://schemas.openxmlformats.org/officeDocument/2006/relationships/hyperlink" Target="http://www.kansai-u.ac.jp/Fc_ss/english/index.html" TargetMode="External"/><Relationship Id="rId450" Type="http://schemas.openxmlformats.org/officeDocument/2006/relationships/hyperlink" Target="https://ugas.agr.iwate-u.ac.jp/en/for-prospective-students/" TargetMode="External"/><Relationship Id="rId506" Type="http://schemas.openxmlformats.org/officeDocument/2006/relationships/hyperlink" Target="mailto:ogita@pu-hiroshimaac.jp" TargetMode="External"/><Relationship Id="rId688" Type="http://schemas.openxmlformats.org/officeDocument/2006/relationships/hyperlink" Target="http://www.dent.tohoku.ac.jp/english/examinate/doctor.html" TargetMode="External"/><Relationship Id="rId853" Type="http://schemas.openxmlformats.org/officeDocument/2006/relationships/hyperlink" Target="https://global-studies.doshisha.ac.jp/en/index.html" TargetMode="External"/><Relationship Id="rId38" Type="http://schemas.openxmlformats.org/officeDocument/2006/relationships/hyperlink" Target="http://www.ritsumei.ac.jp/gsls/eng/admissions/application.html/" TargetMode="External"/><Relationship Id="rId103" Type="http://schemas.openxmlformats.org/officeDocument/2006/relationships/hyperlink" Target="http://intl.civil.saitama-u.ac.jp/application-forms" TargetMode="External"/><Relationship Id="rId310" Type="http://schemas.openxmlformats.org/officeDocument/2006/relationships/hyperlink" Target="https://www.kagawa-u.ac.jp/somu/kisoku/reiki_honbun/x872RG00000302.html" TargetMode="External"/><Relationship Id="rId492" Type="http://schemas.openxmlformats.org/officeDocument/2006/relationships/hyperlink" Target="https://www.isee.kyushu-u.ac.jp/e/admissions_doctor.html" TargetMode="External"/><Relationship Id="rId548" Type="http://schemas.openxmlformats.org/officeDocument/2006/relationships/hyperlink" Target="http://www.shinshu-u.ac.jp/faculty/agriculture/english/admissions/master.html" TargetMode="External"/><Relationship Id="rId713" Type="http://schemas.openxmlformats.org/officeDocument/2006/relationships/hyperlink" Target="https://www.tokushima-u.ac.jp/med/admission/graduate_school/" TargetMode="External"/><Relationship Id="rId755" Type="http://schemas.openxmlformats.org/officeDocument/2006/relationships/hyperlink" Target="https://www.eng.hokudai.ac.jp/graduate/examinfo/" TargetMode="External"/><Relationship Id="rId797" Type="http://schemas.openxmlformats.org/officeDocument/2006/relationships/hyperlink" Target="https://www.vetmed.hokudai.ac.jp/veterinarymedicine/admission/" TargetMode="External"/><Relationship Id="rId91" Type="http://schemas.openxmlformats.org/officeDocument/2006/relationships/hyperlink" Target="https://www.fast.kumamoto-u.ac.jp/gsst-en/admissions/" TargetMode="External"/><Relationship Id="rId145" Type="http://schemas.openxmlformats.org/officeDocument/2006/relationships/hyperlink" Target="https://www.med.u-ryukyu.ac.jp/new-information/14399.html" TargetMode="External"/><Relationship Id="rId187" Type="http://schemas.openxmlformats.org/officeDocument/2006/relationships/hyperlink" Target="http://www.tmgh.nagasaki-u.ac.jp/application_details/application_documents/m_gh_application?lang=en" TargetMode="External"/><Relationship Id="rId352" Type="http://schemas.openxmlformats.org/officeDocument/2006/relationships/hyperlink" Target="https://admissions.apu.ac.jp/graduate/academics/" TargetMode="External"/><Relationship Id="rId394" Type="http://schemas.openxmlformats.org/officeDocument/2006/relationships/hyperlink" Target="https://www.yokohama-cu.ac.jp/nanobio/staff/nano_d_list.html" TargetMode="External"/><Relationship Id="rId408" Type="http://schemas.openxmlformats.org/officeDocument/2006/relationships/hyperlink" Target="https://www.gnst.okayama-u.ac.jp/en/admission/gnst_dtest_youkoutop_en/" TargetMode="External"/><Relationship Id="rId615" Type="http://schemas.openxmlformats.org/officeDocument/2006/relationships/hyperlink" Target="https://www.waseda.jp/fcom/gsc/en/applicants/admission" TargetMode="External"/><Relationship Id="rId822" Type="http://schemas.openxmlformats.org/officeDocument/2006/relationships/hyperlink" Target="https://www.tuat.ac.jp/en/admission/nyushi_daigakuin/youkou/" TargetMode="External"/><Relationship Id="rId212" Type="http://schemas.openxmlformats.org/officeDocument/2006/relationships/hyperlink" Target="https://www.hiroshima-u.ac.jp/en/bhs/admission" TargetMode="External"/><Relationship Id="rId254" Type="http://schemas.openxmlformats.org/officeDocument/2006/relationships/hyperlink" Target="http://www.fmu.nagasaki-u.ac.jp/" TargetMode="External"/><Relationship Id="rId657" Type="http://schemas.openxmlformats.org/officeDocument/2006/relationships/hyperlink" Target="https://www.tcu.ac.jp/english/admission/graduate/index.html" TargetMode="External"/><Relationship Id="rId699" Type="http://schemas.openxmlformats.org/officeDocument/2006/relationships/hyperlink" Target="http://www.intcul.tohoku.ac.jp/english/" TargetMode="External"/><Relationship Id="rId864" Type="http://schemas.openxmlformats.org/officeDocument/2006/relationships/comments" Target="../comments1.xml"/><Relationship Id="rId49" Type="http://schemas.openxmlformats.org/officeDocument/2006/relationships/hyperlink" Target="https://www.hiroshima-u.ac.jp/en/adse/admission" TargetMode="External"/><Relationship Id="rId114" Type="http://schemas.openxmlformats.org/officeDocument/2006/relationships/hyperlink" Target="http://www.sci.ehime-u.ac.jp/en/course/chemical/" TargetMode="External"/><Relationship Id="rId296" Type="http://schemas.openxmlformats.org/officeDocument/2006/relationships/hyperlink" Target="https://www.hus.osaka-u.ac.jp/en/applicants_for_graduate/major.html" TargetMode="External"/><Relationship Id="rId461" Type="http://schemas.openxmlformats.org/officeDocument/2006/relationships/hyperlink" Target="http://www2.ges.kyoto-u.ac.jp/en/" TargetMode="External"/><Relationship Id="rId517" Type="http://schemas.openxmlformats.org/officeDocument/2006/relationships/hyperlink" Target="https://www.yamanashi.ac.jp/campuslife/342" TargetMode="External"/><Relationship Id="rId559" Type="http://schemas.openxmlformats.org/officeDocument/2006/relationships/hyperlink" Target="https://www.shinshu-u.ac.jp/graduate/sogoiriko/information/2020/06/3-1.html%20/%20%20June,%202021" TargetMode="External"/><Relationship Id="rId724" Type="http://schemas.openxmlformats.org/officeDocument/2006/relationships/hyperlink" Target="https://lab.agr.hokudai.ac.jp/en/spgp/application-procedure/application-procedure/" TargetMode="External"/><Relationship Id="rId766" Type="http://schemas.openxmlformats.org/officeDocument/2006/relationships/hyperlink" Target="https://www.eng.hokudai.ac.jp/english/division/graduate.php" TargetMode="External"/><Relationship Id="rId60" Type="http://schemas.openxmlformats.org/officeDocument/2006/relationships/hyperlink" Target="https://www.kyutech.ac.jp/english/admissions/gs-internet-application.html" TargetMode="External"/><Relationship Id="rId156" Type="http://schemas.openxmlformats.org/officeDocument/2006/relationships/hyperlink" Target="https://www.fast.kumamoto-u.ac.jp/gsst-en/" TargetMode="External"/><Relationship Id="rId198" Type="http://schemas.openxmlformats.org/officeDocument/2006/relationships/hyperlink" Target="http://www.tmgh.nagasaki-u.ac.jp/application_details/application_documents/m_gh_application?lang=en" TargetMode="External"/><Relationship Id="rId321" Type="http://schemas.openxmlformats.org/officeDocument/2006/relationships/hyperlink" Target="http://www.h.chiba-u.jp/english/staff/index.html" TargetMode="External"/><Relationship Id="rId363" Type="http://schemas.openxmlformats.org/officeDocument/2006/relationships/hyperlink" Target="https://www.grips.ac.jp/en/admissions/apply/" TargetMode="External"/><Relationship Id="rId419" Type="http://schemas.openxmlformats.org/officeDocument/2006/relationships/hyperlink" Target="http://www.gels.okayama-u.ac.jp/en/alumni/gels_dtest_youkoutop_en.html" TargetMode="External"/><Relationship Id="rId570" Type="http://schemas.openxmlformats.org/officeDocument/2006/relationships/hyperlink" Target="https://www.shinshu-u.ac.jp/graduate/sogoiriko/information/2020/06/3-1.html%20/%20%20June,%202021" TargetMode="External"/><Relationship Id="rId626" Type="http://schemas.openxmlformats.org/officeDocument/2006/relationships/hyperlink" Target="http://rendai.muses.tottori-u.ac.jp/english/recruit/index.html" TargetMode="External"/><Relationship Id="rId223" Type="http://schemas.openxmlformats.org/officeDocument/2006/relationships/hyperlink" Target="http://researcher.nitech.ac.jp/search?m=keyword&amp;l=en&amp;pp=50" TargetMode="External"/><Relationship Id="rId430" Type="http://schemas.openxmlformats.org/officeDocument/2006/relationships/hyperlink" Target="http://www.gels.okayama-u.ac.jp/en/profile/staff_e.html" TargetMode="External"/><Relationship Id="rId668" Type="http://schemas.openxmlformats.org/officeDocument/2006/relationships/hyperlink" Target="https://www.bres.tsukuba.ac.jp/en/ph-d-programs/agricultural-sciences-en/division-of-ecoregion-development-engineering-en" TargetMode="External"/><Relationship Id="rId833" Type="http://schemas.openxmlformats.org/officeDocument/2006/relationships/hyperlink" Target="https://www.sci.tohoku.ac.jp/english/" TargetMode="External"/><Relationship Id="rId18" Type="http://schemas.openxmlformats.org/officeDocument/2006/relationships/hyperlink" Target="https://www.ehime-u.ac.jp/faculty/research_students/faculty-36039/" TargetMode="External"/><Relationship Id="rId265" Type="http://schemas.openxmlformats.org/officeDocument/2006/relationships/hyperlink" Target="https://www.fast.kumamoto-u.ac.jp/gsst-en/res_act/" TargetMode="External"/><Relationship Id="rId472" Type="http://schemas.openxmlformats.org/officeDocument/2006/relationships/hyperlink" Target="http://www.law.kyushu-u.ac.jp/programsinenglish/" TargetMode="External"/><Relationship Id="rId528" Type="http://schemas.openxmlformats.org/officeDocument/2006/relationships/hyperlink" Target="https://www.sophia.ac.jp/eng/admissions/graduate_p/english_g2/gpst.html" TargetMode="External"/><Relationship Id="rId735" Type="http://schemas.openxmlformats.org/officeDocument/2006/relationships/hyperlink" Target="https://www.eng.hokudai.ac.jp/english/" TargetMode="External"/><Relationship Id="rId125" Type="http://schemas.openxmlformats.org/officeDocument/2006/relationships/hyperlink" Target="http://www.sci.ehime-u.ac.jp/en/course/earth_science/" TargetMode="External"/><Relationship Id="rId167" Type="http://schemas.openxmlformats.org/officeDocument/2006/relationships/hyperlink" Target="https://www.fast.kumamoto-u.ac.jp/gsst-en/admissions/" TargetMode="External"/><Relationship Id="rId332" Type="http://schemas.openxmlformats.org/officeDocument/2006/relationships/hyperlink" Target="https://www.kagawa-u.ac.jp/somu/kisoku/reiki_honbun/x872RG00000302.html" TargetMode="External"/><Relationship Id="rId374" Type="http://schemas.openxmlformats.org/officeDocument/2006/relationships/hyperlink" Target="https://admissions.apu.ac.jp/graduate/how_to_apply/" TargetMode="External"/><Relationship Id="rId581" Type="http://schemas.openxmlformats.org/officeDocument/2006/relationships/hyperlink" Target="https://www.shizuoka.ac.jp/english/subject/graduate/stg/index.html" TargetMode="External"/><Relationship Id="rId777" Type="http://schemas.openxmlformats.org/officeDocument/2006/relationships/hyperlink" Target="https://www.eng.hokudai.ac.jp/e3/admission-int/apply-admission" TargetMode="External"/><Relationship Id="rId71" Type="http://schemas.openxmlformats.org/officeDocument/2006/relationships/hyperlink" Target="http://www.st.gunma-u.ac.jp/home-e/" TargetMode="External"/><Relationship Id="rId234" Type="http://schemas.openxmlformats.org/officeDocument/2006/relationships/hyperlink" Target="https://www.nitech.ac.jp/int/welcome/kenkyusei.html" TargetMode="External"/><Relationship Id="rId637" Type="http://schemas.openxmlformats.org/officeDocument/2006/relationships/hyperlink" Target="mailto:ryuenhrmt@toua-u.ac.jp" TargetMode="External"/><Relationship Id="rId679" Type="http://schemas.openxmlformats.org/officeDocument/2006/relationships/hyperlink" Target="http://www.chiiki.tsukuba.ac.jp/spca.html" TargetMode="External"/><Relationship Id="rId802" Type="http://schemas.openxmlformats.org/officeDocument/2006/relationships/hyperlink" Target="http://www.naruto-u.ac.jp/english/admission/index.html" TargetMode="External"/><Relationship Id="rId844" Type="http://schemas.openxmlformats.org/officeDocument/2006/relationships/hyperlink" Target="https://eng.ap-graduate.tsukuba.ac.jp/course/sie/" TargetMode="External"/><Relationship Id="rId2" Type="http://schemas.openxmlformats.org/officeDocument/2006/relationships/hyperlink" Target="https://kwansei-ac.jp/en/imce/admission/" TargetMode="External"/><Relationship Id="rId29" Type="http://schemas.openxmlformats.org/officeDocument/2006/relationships/hyperlink" Target="http://www.agr.ibaraki.ac.jp/guidance/exam.html" TargetMode="External"/><Relationship Id="rId276" Type="http://schemas.openxmlformats.org/officeDocument/2006/relationships/hyperlink" Target="https://www.hus.osaka-u.ac.jp/ja/applicants_for_graduate.html" TargetMode="External"/><Relationship Id="rId441" Type="http://schemas.openxmlformats.org/officeDocument/2006/relationships/hyperlink" Target="https://ugas.agr.iwate-u.ac.jp/en/" TargetMode="External"/><Relationship Id="rId483" Type="http://schemas.openxmlformats.org/officeDocument/2006/relationships/hyperlink" Target="http://www.econ.kyushu-u.ac.jp/english/pa_index/pa_index2/pa_14/" TargetMode="External"/><Relationship Id="rId539" Type="http://schemas.openxmlformats.org/officeDocument/2006/relationships/hyperlink" Target="http://www.shinshu-u.ac.jp/faculty/agriculture/english/admissions/master.html" TargetMode="External"/><Relationship Id="rId690" Type="http://schemas.openxmlformats.org/officeDocument/2006/relationships/hyperlink" Target="http://www.dent.tohoku.ac.jp/english/examinate/doctor.html" TargetMode="External"/><Relationship Id="rId704" Type="http://schemas.openxmlformats.org/officeDocument/2006/relationships/hyperlink" Target="https://www.civil.tohoku.ac.jp/english/I-CEEC/admission/index.html" TargetMode="External"/><Relationship Id="rId746" Type="http://schemas.openxmlformats.org/officeDocument/2006/relationships/hyperlink" Target="https://www.eng.hokudai.ac.jp/graduate/examinfo/" TargetMode="External"/><Relationship Id="rId40" Type="http://schemas.openxmlformats.org/officeDocument/2006/relationships/hyperlink" Target="http://en.ritsumei.ac.jp/gsise/" TargetMode="External"/><Relationship Id="rId136" Type="http://schemas.openxmlformats.org/officeDocument/2006/relationships/hyperlink" Target="https://www.agr.ehime-u.ac.jp/en/graduate/special/" TargetMode="External"/><Relationship Id="rId178" Type="http://schemas.openxmlformats.org/officeDocument/2006/relationships/hyperlink" Target="https://www.hiroshima-u.ac.jp/en/gshs/admission" TargetMode="External"/><Relationship Id="rId301" Type="http://schemas.openxmlformats.org/officeDocument/2006/relationships/hyperlink" Target="https://www.kit.ac.jp/en/academic-programs/" TargetMode="External"/><Relationship Id="rId343" Type="http://schemas.openxmlformats.org/officeDocument/2006/relationships/hyperlink" Target="https://admissions.apu.ac.jp/graduate/how_to_apply/MBA_2021/" TargetMode="External"/><Relationship Id="rId550" Type="http://schemas.openxmlformats.org/officeDocument/2006/relationships/hyperlink" Target="http://www.shinshu-u.ac.jp/faculty/agriculture/english/admissions/master.html" TargetMode="External"/><Relationship Id="rId788" Type="http://schemas.openxmlformats.org/officeDocument/2006/relationships/hyperlink" Target="mailto:d-tanto@med.hokudai.ac.jp" TargetMode="External"/><Relationship Id="rId82" Type="http://schemas.openxmlformats.org/officeDocument/2006/relationships/hyperlink" Target="http://graduate.ll.ehime-u.ac.jp/en/" TargetMode="External"/><Relationship Id="rId203" Type="http://schemas.openxmlformats.org/officeDocument/2006/relationships/hyperlink" Target="https://www.fast.kumamoto-u.ac.jp/gsst-en/admissions/" TargetMode="External"/><Relationship Id="rId385" Type="http://schemas.openxmlformats.org/officeDocument/2006/relationships/hyperlink" Target="https://www.grips.ac.jp/en/education/inter_programs/" TargetMode="External"/><Relationship Id="rId592" Type="http://schemas.openxmlformats.org/officeDocument/2006/relationships/hyperlink" Target="http://www.ishikawa-pu.jp/graduate/index.html" TargetMode="External"/><Relationship Id="rId606" Type="http://schemas.openxmlformats.org/officeDocument/2006/relationships/hyperlink" Target="https://www.waseda.jp/fsss/gsss/en/" TargetMode="External"/><Relationship Id="rId648" Type="http://schemas.openxmlformats.org/officeDocument/2006/relationships/hyperlink" Target="http://www.otpe.k.u-tokyo.ac.jp/en/" TargetMode="External"/><Relationship Id="rId813" Type="http://schemas.openxmlformats.org/officeDocument/2006/relationships/hyperlink" Target="http://www.med.kanazawa-u.ac.jp/EN/index.html" TargetMode="External"/><Relationship Id="rId855" Type="http://schemas.openxmlformats.org/officeDocument/2006/relationships/hyperlink" Target="https://intad.doshisha.ac.jp/en/admissions/guide_entrance_exam_g.html" TargetMode="External"/><Relationship Id="rId245" Type="http://schemas.openxmlformats.org/officeDocument/2006/relationships/hyperlink" Target="https://www.fast.kumamoto-u.ac.jp/gsst-en/" TargetMode="External"/><Relationship Id="rId287" Type="http://schemas.openxmlformats.org/officeDocument/2006/relationships/hyperlink" Target="http://www.kansai-u.ac.jp/Fc_ss/english/img/school/PDM.pdf" TargetMode="External"/><Relationship Id="rId410" Type="http://schemas.openxmlformats.org/officeDocument/2006/relationships/hyperlink" Target="mailto:kawahara@okayama-u.ac.jp" TargetMode="External"/><Relationship Id="rId452" Type="http://schemas.openxmlformats.org/officeDocument/2006/relationships/hyperlink" Target="https://ugas.agr.iwate-u.ac.jp/en/for-prospective-students/" TargetMode="External"/><Relationship Id="rId494" Type="http://schemas.openxmlformats.org/officeDocument/2006/relationships/hyperlink" Target="https://www.design.kyushu-u.ac.jp/en/admission/" TargetMode="External"/><Relationship Id="rId508" Type="http://schemas.openxmlformats.org/officeDocument/2006/relationships/hyperlink" Target="https://www.pu-hiroshima.ac.jp.e.aki.hp.transer.com/site/graduate/" TargetMode="External"/><Relationship Id="rId715" Type="http://schemas.openxmlformats.org/officeDocument/2006/relationships/hyperlink" Target="https://www.tut.ac.jp/english/introduction/docs/TUT2020-RO-01.pdf" TargetMode="External"/><Relationship Id="rId105" Type="http://schemas.openxmlformats.org/officeDocument/2006/relationships/hyperlink" Target="https://www.ehime-u.ac.jp/faculty/research_students/faculty-36039/" TargetMode="External"/><Relationship Id="rId147" Type="http://schemas.openxmlformats.org/officeDocument/2006/relationships/hyperlink" Target="https://www.fast.kumamoto-u.ac.jp/gsst-en/admissions/" TargetMode="External"/><Relationship Id="rId312" Type="http://schemas.openxmlformats.org/officeDocument/2006/relationships/hyperlink" Target="https://www.hiroshima-u.ac.jp/en/gshs/admission" TargetMode="External"/><Relationship Id="rId354" Type="http://schemas.openxmlformats.org/officeDocument/2006/relationships/hyperlink" Target="https://admissions.apu.ac.jp/graduate/academics/gsa_doctor/faculty/" TargetMode="External"/><Relationship Id="rId757" Type="http://schemas.openxmlformats.org/officeDocument/2006/relationships/hyperlink" Target="https://www.eng.hokudai.ac.jp/english/division/graduate.php" TargetMode="External"/><Relationship Id="rId799" Type="http://schemas.openxmlformats.org/officeDocument/2006/relationships/hyperlink" Target="http://www.kitakyu-u.ac.jp/env/lang-en/index.html" TargetMode="External"/><Relationship Id="rId51" Type="http://schemas.openxmlformats.org/officeDocument/2006/relationships/hyperlink" Target="http://idecdt.hiroshima-u.ac.jp/staff/" TargetMode="External"/><Relationship Id="rId93" Type="http://schemas.openxmlformats.org/officeDocument/2006/relationships/hyperlink" Target="https://www.ehime-u.ac.jp/faculty/research_students/faculty-36039/" TargetMode="External"/><Relationship Id="rId189" Type="http://schemas.openxmlformats.org/officeDocument/2006/relationships/hyperlink" Target="https://www.fast.kumamoto-u.ac.jp/gsst-en/" TargetMode="External"/><Relationship Id="rId396" Type="http://schemas.openxmlformats.org/officeDocument/2006/relationships/hyperlink" Target="https://www-user.yokohama-cu.ac.jp/~english/index.php/academics/graduate/urban/" TargetMode="External"/><Relationship Id="rId561" Type="http://schemas.openxmlformats.org/officeDocument/2006/relationships/hyperlink" Target="https://www.shinshu-u.ac.jp/graduate/scienceandtechnology/english/admission/agriculture.php" TargetMode="External"/><Relationship Id="rId617" Type="http://schemas.openxmlformats.org/officeDocument/2006/relationships/hyperlink" Target="https://www.waseda.jp/fcom/gsc/en/applicants/research" TargetMode="External"/><Relationship Id="rId659" Type="http://schemas.openxmlformats.org/officeDocument/2006/relationships/hyperlink" Target="mailto:rikou.r@jmj.tmu.ac.jp" TargetMode="External"/><Relationship Id="rId824" Type="http://schemas.openxmlformats.org/officeDocument/2006/relationships/hyperlink" Target="https://www.tuat.ac.jp/en/department/graduate_school/engineering/index.html" TargetMode="External"/><Relationship Id="rId214" Type="http://schemas.openxmlformats.org/officeDocument/2006/relationships/hyperlink" Target="https://www.fast.kumamoto-u.ac.jp/gsst-en/admissions/" TargetMode="External"/><Relationship Id="rId256" Type="http://schemas.openxmlformats.org/officeDocument/2006/relationships/hyperlink" Target="http://www.mdp.nagasaki-u.ac.jp/admission/recruitment_DR.html" TargetMode="External"/><Relationship Id="rId298" Type="http://schemas.openxmlformats.org/officeDocument/2006/relationships/hyperlink" Target="https://www.fast.kumamoto-u.ac.jp/gsst-en/admissions/" TargetMode="External"/><Relationship Id="rId421" Type="http://schemas.openxmlformats.org/officeDocument/2006/relationships/hyperlink" Target="http://www.gels.okayama-u.ac.jp/en/alumni/gels_dtest_youkoutop_en.html" TargetMode="External"/><Relationship Id="rId463" Type="http://schemas.openxmlformats.org/officeDocument/2006/relationships/hyperlink" Target="http://www2.ges.kyoto-u.ac.jp/en/admissions/schedule-and-guide/" TargetMode="External"/><Relationship Id="rId519" Type="http://schemas.openxmlformats.org/officeDocument/2006/relationships/hyperlink" Target="https://www.yamanashi.ac.jp/campuslife/342" TargetMode="External"/><Relationship Id="rId670" Type="http://schemas.openxmlformats.org/officeDocument/2006/relationships/hyperlink" Target="https://www.bres.tsukuba.ac.jp/en/ph-d-programs/agricultural-sciences-en/" TargetMode="External"/><Relationship Id="rId116" Type="http://schemas.openxmlformats.org/officeDocument/2006/relationships/hyperlink" Target="http://www.sci.ehime-u.ac.jp/en/course/biology/" TargetMode="External"/><Relationship Id="rId158" Type="http://schemas.openxmlformats.org/officeDocument/2006/relationships/hyperlink" Target="https://www.fast.kumamoto-u.ac.jp/gsst-en/admissions/" TargetMode="External"/><Relationship Id="rId323" Type="http://schemas.openxmlformats.org/officeDocument/2006/relationships/hyperlink" Target="https://educ.titech.ac.jp/ee/eng/" TargetMode="External"/><Relationship Id="rId530" Type="http://schemas.openxmlformats.org/officeDocument/2006/relationships/hyperlink" Target="https://www.genv.sophia.ac.jp/english/research/index.html" TargetMode="External"/><Relationship Id="rId726" Type="http://schemas.openxmlformats.org/officeDocument/2006/relationships/hyperlink" Target="https://www.gfr.hokudai.ac.jp/admission-information/application-guidelines-3/%20(The%20enrollment%20period%20is%20only%20in%20April%20every%20year.)" TargetMode="External"/><Relationship Id="rId768" Type="http://schemas.openxmlformats.org/officeDocument/2006/relationships/hyperlink" Target="https://www.eng.hokudai.ac.jp/e3/admission-int/apply-admission" TargetMode="External"/><Relationship Id="rId20" Type="http://schemas.openxmlformats.org/officeDocument/2006/relationships/hyperlink" Target="https://www.ehime-u.ac.jp/faculty/research_students/faculty-36039/" TargetMode="External"/><Relationship Id="rId62" Type="http://schemas.openxmlformats.org/officeDocument/2006/relationships/hyperlink" Target="https://ace1.agri.kagoshima-u.ac.jp/agrifish-en/" TargetMode="External"/><Relationship Id="rId365" Type="http://schemas.openxmlformats.org/officeDocument/2006/relationships/hyperlink" Target="https://admissions.apu.ac.jp/graduate/how_to_apply/" TargetMode="External"/><Relationship Id="rId572" Type="http://schemas.openxmlformats.org/officeDocument/2006/relationships/hyperlink" Target="https://www.shinshu-u.ac.jp/graduate/sogoiriko/information/2020/06/3-1.html%20/%20%20June,%202021" TargetMode="External"/><Relationship Id="rId628" Type="http://schemas.openxmlformats.org/officeDocument/2006/relationships/hyperlink" Target="http://rendai.muses.tottori-u.ac.jp/english/recruit/index.html" TargetMode="External"/><Relationship Id="rId835" Type="http://schemas.openxmlformats.org/officeDocument/2006/relationships/hyperlink" Target="https://www.gsid.nagoya-u.ac.jp/index-en.html" TargetMode="External"/><Relationship Id="rId225" Type="http://schemas.openxmlformats.org/officeDocument/2006/relationships/hyperlink" Target="https://www.nitech.ac.jp/eng/about/departments/index.html" TargetMode="External"/><Relationship Id="rId267" Type="http://schemas.openxmlformats.org/officeDocument/2006/relationships/hyperlink" Target="https://www.obihiro.ac.jp/en/navi-grad-sch-anim-vet-sci-agric" TargetMode="External"/><Relationship Id="rId432" Type="http://schemas.openxmlformats.org/officeDocument/2006/relationships/hyperlink" Target="http://www.gels.okayama-u.ac.jp/index_e.html" TargetMode="External"/><Relationship Id="rId474" Type="http://schemas.openxmlformats.org/officeDocument/2006/relationships/hyperlink" Target="http://www.law.kyushu-u.ac.jp/programsinenglish/" TargetMode="External"/><Relationship Id="rId127" Type="http://schemas.openxmlformats.org/officeDocument/2006/relationships/hyperlink" Target="http://www.sci.ehime-u.ac.jp/en/course/mathematics/" TargetMode="External"/><Relationship Id="rId681" Type="http://schemas.openxmlformats.org/officeDocument/2006/relationships/hyperlink" Target="http://www.envr.tsukuba.ac.jp/~jds/people03.html" TargetMode="External"/><Relationship Id="rId737" Type="http://schemas.openxmlformats.org/officeDocument/2006/relationships/hyperlink" Target="https://www.eng.hokudai.ac.jp/english/" TargetMode="External"/><Relationship Id="rId779" Type="http://schemas.openxmlformats.org/officeDocument/2006/relationships/hyperlink" Target="https://www.econ.hokudai.ac.jp/en/admission/research-students" TargetMode="External"/><Relationship Id="rId31" Type="http://schemas.openxmlformats.org/officeDocument/2006/relationships/hyperlink" Target="https://www.econ.ryukoku.ac.jp/daigakuin/en/eprogram/" TargetMode="External"/><Relationship Id="rId73" Type="http://schemas.openxmlformats.org/officeDocument/2006/relationships/hyperlink" Target="http://www.medphas.kumamoto-u.ac.jp/en/medgrad/" TargetMode="External"/><Relationship Id="rId169" Type="http://schemas.openxmlformats.org/officeDocument/2006/relationships/hyperlink" Target="https://www.utsunomiya-u.ac.jp/admission/examination.php" TargetMode="External"/><Relationship Id="rId334" Type="http://schemas.openxmlformats.org/officeDocument/2006/relationships/hyperlink" Target="https://educ.titech.ac.jp/bio/eng/" TargetMode="External"/><Relationship Id="rId376" Type="http://schemas.openxmlformats.org/officeDocument/2006/relationships/hyperlink" Target="https://sci-tech.ksc.kwansei.ac.jp/en/" TargetMode="External"/><Relationship Id="rId541" Type="http://schemas.openxmlformats.org/officeDocument/2006/relationships/hyperlink" Target="http://www.shinshu-u.ac.jp/faculty/agriculture/english/admissions/master.html" TargetMode="External"/><Relationship Id="rId583" Type="http://schemas.openxmlformats.org/officeDocument/2006/relationships/hyperlink" Target="https://www.agr.shizuoka.ac.jp/index_en.html" TargetMode="External"/><Relationship Id="rId639" Type="http://schemas.openxmlformats.org/officeDocument/2006/relationships/hyperlink" Target="mailto:takeshi-sakurai@g.ecc.u-tokyo.ac.jp" TargetMode="External"/><Relationship Id="rId790" Type="http://schemas.openxmlformats.org/officeDocument/2006/relationships/hyperlink" Target="https://www.med.hokudai.ac.jp/en/graduate/admissions/index.html" TargetMode="External"/><Relationship Id="rId804" Type="http://schemas.openxmlformats.org/officeDocument/2006/relationships/hyperlink" Target="http://www.tufs.ac.jp/english/education/pg/" TargetMode="External"/><Relationship Id="rId4" Type="http://schemas.openxmlformats.org/officeDocument/2006/relationships/hyperlink" Target="https://www.meiji.ac.jp/cip/english/graduate/governance/" TargetMode="External"/><Relationship Id="rId180" Type="http://schemas.openxmlformats.org/officeDocument/2006/relationships/hyperlink" Target="https://www.kaiyodai.ac.jp/etc/guidebook/img/g_guide_201709.pdf" TargetMode="External"/><Relationship Id="rId236" Type="http://schemas.openxmlformats.org/officeDocument/2006/relationships/hyperlink" Target="https://www.urban.ynu.ac.jp/english/" TargetMode="External"/><Relationship Id="rId278" Type="http://schemas.openxmlformats.org/officeDocument/2006/relationships/hyperlink" Target="https://www.hus.osaka-u.ac.jp/en" TargetMode="External"/><Relationship Id="rId401" Type="http://schemas.openxmlformats.org/officeDocument/2006/relationships/hyperlink" Target="https://www.yokohama-cu.ac.jp/nanobio/staff/genome_d_list.html" TargetMode="External"/><Relationship Id="rId443" Type="http://schemas.openxmlformats.org/officeDocument/2006/relationships/hyperlink" Target="https://ugas.agr.iwate-u.ac.jp/en/" TargetMode="External"/><Relationship Id="rId650" Type="http://schemas.openxmlformats.org/officeDocument/2006/relationships/hyperlink" Target="https://www.k.u-tokyo.ac.jp/index.html.en" TargetMode="External"/><Relationship Id="rId846" Type="http://schemas.openxmlformats.org/officeDocument/2006/relationships/hyperlink" Target="https://tlsi.tsukuba.ac.jp/" TargetMode="External"/><Relationship Id="rId303" Type="http://schemas.openxmlformats.org/officeDocument/2006/relationships/hyperlink" Target="https://www.hyokadb.jim.kit.ac.jp/top/en.html" TargetMode="External"/><Relationship Id="rId485" Type="http://schemas.openxmlformats.org/officeDocument/2006/relationships/hyperlink" Target="https://www.isee.kyushu-u.ac.jp/e/" TargetMode="External"/><Relationship Id="rId692" Type="http://schemas.openxmlformats.org/officeDocument/2006/relationships/hyperlink" Target="mailto:international@dent.tohoku.ac.jp" TargetMode="External"/><Relationship Id="rId706" Type="http://schemas.openxmlformats.org/officeDocument/2006/relationships/hyperlink" Target="mailto:taro.kokusai@xxxx.ac.jp" TargetMode="External"/><Relationship Id="rId748" Type="http://schemas.openxmlformats.org/officeDocument/2006/relationships/hyperlink" Target="https://www.eng.hokudai.ac.jp/english/division/graduate.php" TargetMode="External"/><Relationship Id="rId42" Type="http://schemas.openxmlformats.org/officeDocument/2006/relationships/hyperlink" Target="http://en.ritsumei.ac.jp/gsise/professor/" TargetMode="External"/><Relationship Id="rId84" Type="http://schemas.openxmlformats.org/officeDocument/2006/relationships/hyperlink" Target="https://www.ehime-u.ac.jp/faculty/research_students/faculty-36039/" TargetMode="External"/><Relationship Id="rId138" Type="http://schemas.openxmlformats.org/officeDocument/2006/relationships/hyperlink" Target="https://www.fast.kumamoto-u.ac.jp/gsst-en/" TargetMode="External"/><Relationship Id="rId345" Type="http://schemas.openxmlformats.org/officeDocument/2006/relationships/hyperlink" Target="https://www.med.kagawa-u.ac.jp/english/gradschool/" TargetMode="External"/><Relationship Id="rId387" Type="http://schemas.openxmlformats.org/officeDocument/2006/relationships/hyperlink" Target="https://www.grips.ac.jp/en/education/phd_programs/" TargetMode="External"/><Relationship Id="rId510" Type="http://schemas.openxmlformats.org/officeDocument/2006/relationships/hyperlink" Target="https://www.iuj.ac.jp/gsim/" TargetMode="External"/><Relationship Id="rId552" Type="http://schemas.openxmlformats.org/officeDocument/2006/relationships/hyperlink" Target="https://www.shinshu-u.ac.jp/graduate/scienceandtechnology/english/admission/agriculture.php%20/%20Between%20April%20to%20May,%202021" TargetMode="External"/><Relationship Id="rId594" Type="http://schemas.openxmlformats.org/officeDocument/2006/relationships/hyperlink" Target="mailto:donald@ishikawa-pu.ac.jp" TargetMode="External"/><Relationship Id="rId608" Type="http://schemas.openxmlformats.org/officeDocument/2006/relationships/hyperlink" Target="https://www.waseda.jp/fsci/gips/en/" TargetMode="External"/><Relationship Id="rId815" Type="http://schemas.openxmlformats.org/officeDocument/2006/relationships/hyperlink" Target="mailto:aishizak@staff.kanazawa-u.ac.jp" TargetMode="External"/><Relationship Id="rId191" Type="http://schemas.openxmlformats.org/officeDocument/2006/relationships/hyperlink" Target="https://www.fast.kumamoto-u.ac.jp/gsst-en/res_act/" TargetMode="External"/><Relationship Id="rId205" Type="http://schemas.openxmlformats.org/officeDocument/2006/relationships/hyperlink" Target="https://www.fast.kumamoto-u.ac.jp/gsst-en/admissions/" TargetMode="External"/><Relationship Id="rId247" Type="http://schemas.openxmlformats.org/officeDocument/2006/relationships/hyperlink" Target="https://www.fast.kumamoto-u.ac.jp/gsst-en/res_act/" TargetMode="External"/><Relationship Id="rId412" Type="http://schemas.openxmlformats.org/officeDocument/2006/relationships/hyperlink" Target="https://www.gnst.okayama-u.ac.jp/en/admission/gnst_dtest_youkoutop_en/" TargetMode="External"/><Relationship Id="rId857" Type="http://schemas.openxmlformats.org/officeDocument/2006/relationships/hyperlink" Target="https://intad.doshisha.ac.jp/en/admissions/guide_entrance_exam_g.html" TargetMode="External"/><Relationship Id="rId107" Type="http://schemas.openxmlformats.org/officeDocument/2006/relationships/hyperlink" Target="https://www.fast.kumamoto-u.ac.jp/gsst-en/" TargetMode="External"/><Relationship Id="rId289" Type="http://schemas.openxmlformats.org/officeDocument/2006/relationships/hyperlink" Target="https://www.kogakuin.ac.jp/english/fbb28u00000001il-att/graduateschool2019.pdf" TargetMode="External"/><Relationship Id="rId454" Type="http://schemas.openxmlformats.org/officeDocument/2006/relationships/hyperlink" Target="https://ugas.agr.iwate-u.ac.jp/en/for-prospective-students/" TargetMode="External"/><Relationship Id="rId496" Type="http://schemas.openxmlformats.org/officeDocument/2006/relationships/hyperlink" Target="mailto:gkgkenkyusei@jimu.kyushu-u.ac.jp,%20before%20March%202021" TargetMode="External"/><Relationship Id="rId661" Type="http://schemas.openxmlformats.org/officeDocument/2006/relationships/hyperlink" Target="mailto:tmatsu@kz.tsukuba.ac.jp" TargetMode="External"/><Relationship Id="rId717" Type="http://schemas.openxmlformats.org/officeDocument/2006/relationships/hyperlink" Target="https://www.tut.ac.jp/english/introduction/docs/TUT2020-RO-03.pdf" TargetMode="External"/><Relationship Id="rId759" Type="http://schemas.openxmlformats.org/officeDocument/2006/relationships/hyperlink" Target="https://www.eng.hokudai.ac.jp/e3/admission-int/apply-admission" TargetMode="External"/><Relationship Id="rId11" Type="http://schemas.openxmlformats.org/officeDocument/2006/relationships/hyperlink" Target="http://www.bio.mie-u.ac.jp/en/academics/faculty/" TargetMode="External"/><Relationship Id="rId53" Type="http://schemas.openxmlformats.org/officeDocument/2006/relationships/hyperlink" Target="https://mba.nucba.ac.jp/nete/exam/1-select.html" TargetMode="External"/><Relationship Id="rId149" Type="http://schemas.openxmlformats.org/officeDocument/2006/relationships/hyperlink" Target="https://www.fast.kumamoto-u.ac.jp/gsst-en/" TargetMode="External"/><Relationship Id="rId314" Type="http://schemas.openxmlformats.org/officeDocument/2006/relationships/hyperlink" Target="https://www.teikyo-u.ac.jp/english/academics/graduate/science.html" TargetMode="External"/><Relationship Id="rId356" Type="http://schemas.openxmlformats.org/officeDocument/2006/relationships/hyperlink" Target="https://www.med.kagawa-u.ac.jp/english/gradschool/" TargetMode="External"/><Relationship Id="rId398" Type="http://schemas.openxmlformats.org/officeDocument/2006/relationships/hyperlink" Target="https://www.yokohama-cu.ac.jp/researcher/gs_urban.html" TargetMode="External"/><Relationship Id="rId521" Type="http://schemas.openxmlformats.org/officeDocument/2006/relationships/hyperlink" Target="mailto:tiwata@yamanashi.ac.jp" TargetMode="External"/><Relationship Id="rId563" Type="http://schemas.openxmlformats.org/officeDocument/2006/relationships/hyperlink" Target="https://www.shinshu-u.ac.jp/graduate/sogoiriko/information/2020/06/3-1.html" TargetMode="External"/><Relationship Id="rId619" Type="http://schemas.openxmlformats.org/officeDocument/2006/relationships/hyperlink" Target="http://gss.tottori-u.ac.jp/en" TargetMode="External"/><Relationship Id="rId770" Type="http://schemas.openxmlformats.org/officeDocument/2006/relationships/hyperlink" Target="https://www.eng.hokudai.ac.jp/graduate/examinfo/" TargetMode="External"/><Relationship Id="rId95" Type="http://schemas.openxmlformats.org/officeDocument/2006/relationships/hyperlink" Target="http://www.kochi-u.ac.jp/agrimar/english/index.html" TargetMode="External"/><Relationship Id="rId160" Type="http://schemas.openxmlformats.org/officeDocument/2006/relationships/hyperlink" Target="https://www.fast.kumamoto-u.ac.jp/gsst-en/admissions/" TargetMode="External"/><Relationship Id="rId216" Type="http://schemas.openxmlformats.org/officeDocument/2006/relationships/hyperlink" Target="https://www.fast.kumamoto-u.ac.jp/gsst-en/res_act/" TargetMode="External"/><Relationship Id="rId423" Type="http://schemas.openxmlformats.org/officeDocument/2006/relationships/hyperlink" Target="http://www.gels.okayama-u.ac.jp/en/alumni/gels_dtest_youkoutop_en.html" TargetMode="External"/><Relationship Id="rId826" Type="http://schemas.openxmlformats.org/officeDocument/2006/relationships/hyperlink" Target="https://www.tuat.ac.jp/en/admission/nyushi_daigakuin/youkou/" TargetMode="External"/><Relationship Id="rId258" Type="http://schemas.openxmlformats.org/officeDocument/2006/relationships/hyperlink" Target="https://www.es.osaka-u.ac.jp/en/" TargetMode="External"/><Relationship Id="rId465" Type="http://schemas.openxmlformats.org/officeDocument/2006/relationships/hyperlink" Target="http://www.kanazawa-it.ac.jp/ekit/index.html" TargetMode="External"/><Relationship Id="rId630" Type="http://schemas.openxmlformats.org/officeDocument/2006/relationships/hyperlink" Target="http://rendai.muses.tottori-u.ac.jp/english/teachers/index.html" TargetMode="External"/><Relationship Id="rId672" Type="http://schemas.openxmlformats.org/officeDocument/2006/relationships/hyperlink" Target="https://www.bres.tsukuba.ac.jp/en/ph-d-programs/agricultural-sciences-en/" TargetMode="External"/><Relationship Id="rId728" Type="http://schemas.openxmlformats.org/officeDocument/2006/relationships/hyperlink" Target="https://www.eng.hokudai.ac.jp/graduate/examinfo/" TargetMode="External"/><Relationship Id="rId22" Type="http://schemas.openxmlformats.org/officeDocument/2006/relationships/hyperlink" Target="https://www.hiroshima-u.ac.jp/en/adse/research/transdisciplinary-science-and-engineering" TargetMode="External"/><Relationship Id="rId64" Type="http://schemas.openxmlformats.org/officeDocument/2006/relationships/hyperlink" Target="http://www.lsse.kyutech.ac.jp/english/admission/information.html" TargetMode="External"/><Relationship Id="rId118" Type="http://schemas.openxmlformats.org/officeDocument/2006/relationships/hyperlink" Target="http://www.kochi-u.ac.jp/agrimar/english/index.html" TargetMode="External"/><Relationship Id="rId325" Type="http://schemas.openxmlformats.org/officeDocument/2006/relationships/hyperlink" Target="https://www.kagawa-u.ac.jp/somu/kisoku/reiki_honbun/x872RG00000302.htm" TargetMode="External"/><Relationship Id="rId367" Type="http://schemas.openxmlformats.org/officeDocument/2006/relationships/hyperlink" Target="https://admissions.apu.ac.jp/graduate/academics/" TargetMode="External"/><Relationship Id="rId532" Type="http://schemas.openxmlformats.org/officeDocument/2006/relationships/hyperlink" Target="http://www.sophia-humans.jp/department/01_education_06.html" TargetMode="External"/><Relationship Id="rId574" Type="http://schemas.openxmlformats.org/officeDocument/2006/relationships/hyperlink" Target="http://gs-unii.ac.jp/admissions_info/?lang=en" TargetMode="External"/><Relationship Id="rId171" Type="http://schemas.openxmlformats.org/officeDocument/2006/relationships/hyperlink" Target="https://www.utsunomiya-u.ac.jp/grdc/en/" TargetMode="External"/><Relationship Id="rId227" Type="http://schemas.openxmlformats.org/officeDocument/2006/relationships/hyperlink" Target="http://researcher.nitech.ac.jp/search?m=keyword&amp;l=en&amp;pp=50" TargetMode="External"/><Relationship Id="rId781" Type="http://schemas.openxmlformats.org/officeDocument/2006/relationships/hyperlink" Target="https://www.sci.hokudai.ac.jp/graduateschool/en/entrance/" TargetMode="External"/><Relationship Id="rId837" Type="http://schemas.openxmlformats.org/officeDocument/2006/relationships/hyperlink" Target="http://www.civil.nagoya-u.ac.jp/nugelp/curriculum/professor.html" TargetMode="External"/><Relationship Id="rId269" Type="http://schemas.openxmlformats.org/officeDocument/2006/relationships/hyperlink" Target="https://www.kogakuin.ac.jp/english/fbb28u00000001il-att/graduateschool2019.pdf" TargetMode="External"/><Relationship Id="rId434" Type="http://schemas.openxmlformats.org/officeDocument/2006/relationships/hyperlink" Target="http://www.gels.okayama-u.ac.jp/en/profile/staff_e.html" TargetMode="External"/><Relationship Id="rId476" Type="http://schemas.openxmlformats.org/officeDocument/2006/relationships/hyperlink" Target="http://www.law.kyushu-u.ac.jp/programsinenglish/cspaprogram.htm" TargetMode="External"/><Relationship Id="rId641" Type="http://schemas.openxmlformats.org/officeDocument/2006/relationships/hyperlink" Target="https://www.a.u-tokyo.ac.jp/english/pstudents_e/g_nonrcourses.html" TargetMode="External"/><Relationship Id="rId683" Type="http://schemas.openxmlformats.org/officeDocument/2006/relationships/hyperlink" Target="http://www.dent.tohoku.ac.jp/english/examinate/doctor.html" TargetMode="External"/><Relationship Id="rId739" Type="http://schemas.openxmlformats.org/officeDocument/2006/relationships/hyperlink" Target="https://www.eng.hokudai.ac.jp/english/" TargetMode="External"/><Relationship Id="rId33" Type="http://schemas.openxmlformats.org/officeDocument/2006/relationships/hyperlink" Target="http://www.sci.u-ryukyu.ac.jp/index.php?id=387" TargetMode="External"/><Relationship Id="rId129" Type="http://schemas.openxmlformats.org/officeDocument/2006/relationships/hyperlink" Target="http://rendai.agr.ehime-u.ac.jp/english/" TargetMode="External"/><Relationship Id="rId280" Type="http://schemas.openxmlformats.org/officeDocument/2006/relationships/hyperlink" Target="https://www.hus.osaka-u.ac.jp/en/applicants_for_graduate/major.html" TargetMode="External"/><Relationship Id="rId336" Type="http://schemas.openxmlformats.org/officeDocument/2006/relationships/hyperlink" Target="https://admissions.apu.ac.jp/graduate/how_to_apply/MBA_2021/" TargetMode="External"/><Relationship Id="rId501" Type="http://schemas.openxmlformats.org/officeDocument/2006/relationships/hyperlink" Target="http://www.agr.kyushu-u.ac.jp/english/international/graduate/" TargetMode="External"/><Relationship Id="rId543" Type="http://schemas.openxmlformats.org/officeDocument/2006/relationships/hyperlink" Target="http://www.shinshu-u.ac.jp/faculty/agriculture/english/admissions/master.html" TargetMode="External"/><Relationship Id="rId75" Type="http://schemas.openxmlformats.org/officeDocument/2006/relationships/hyperlink" Target="https://ewww.kumamoto-u.ac.jp/en/prospective/admission/privately/research/" TargetMode="External"/><Relationship Id="rId140" Type="http://schemas.openxmlformats.org/officeDocument/2006/relationships/hyperlink" Target="https://www.fast.kumamoto-u.ac.jp/gsst-en/admissions/" TargetMode="External"/><Relationship Id="rId182" Type="http://schemas.openxmlformats.org/officeDocument/2006/relationships/hyperlink" Target="https://www.fast.kumamoto-u.ac.jp/gsst-en/admissions/" TargetMode="External"/><Relationship Id="rId378" Type="http://schemas.openxmlformats.org/officeDocument/2006/relationships/hyperlink" Target="https://www.grips.ac.jp/en/education/inter_programs/" TargetMode="External"/><Relationship Id="rId403" Type="http://schemas.openxmlformats.org/officeDocument/2006/relationships/hyperlink" Target="https://www.gnst.okayama-u.ac.jp/en/admission/gnst_dtest_youkoutop_en/" TargetMode="External"/><Relationship Id="rId585" Type="http://schemas.openxmlformats.org/officeDocument/2006/relationships/hyperlink" Target="https://www.agr.shizuoka.ac.jp/admisshion/index_2.html" TargetMode="External"/><Relationship Id="rId750" Type="http://schemas.openxmlformats.org/officeDocument/2006/relationships/hyperlink" Target="https://www.eng.hokudai.ac.jp/e3/admission-int/apply-admission" TargetMode="External"/><Relationship Id="rId792" Type="http://schemas.openxmlformats.org/officeDocument/2006/relationships/hyperlink" Target="https://www.vetmed.hokudai.ac.jp/en/" TargetMode="External"/><Relationship Id="rId806" Type="http://schemas.openxmlformats.org/officeDocument/2006/relationships/hyperlink" Target="http://www.tufs-tuat-uec.jp/page/coproduction/guideline.html" TargetMode="External"/><Relationship Id="rId848" Type="http://schemas.openxmlformats.org/officeDocument/2006/relationships/hyperlink" Target="https://tlsi.tsukuba.ac.jp/education_e.html" TargetMode="External"/><Relationship Id="rId6" Type="http://schemas.openxmlformats.org/officeDocument/2006/relationships/hyperlink" Target="https://www.hiroshima-u.ac.jp/en/ilife" TargetMode="External"/><Relationship Id="rId238" Type="http://schemas.openxmlformats.org/officeDocument/2006/relationships/hyperlink" Target="https://www.akita-u.ac.jp/shigen/eng/reason/recruit.html" TargetMode="External"/><Relationship Id="rId445" Type="http://schemas.openxmlformats.org/officeDocument/2006/relationships/hyperlink" Target="https://ugas.agr.iwate-u.ac.jp/en/" TargetMode="External"/><Relationship Id="rId487" Type="http://schemas.openxmlformats.org/officeDocument/2006/relationships/hyperlink" Target="https://www.isee.kyushu-u.ac.jp/e/research_student.html" TargetMode="External"/><Relationship Id="rId610" Type="http://schemas.openxmlformats.org/officeDocument/2006/relationships/hyperlink" Target="https://www.waseda.jp/fsci/gips/en/about/faculty/" TargetMode="External"/><Relationship Id="rId652" Type="http://schemas.openxmlformats.org/officeDocument/2006/relationships/hyperlink" Target="http://www.pp.u-tokyo.ac.jp/en/mppip/" TargetMode="External"/><Relationship Id="rId694" Type="http://schemas.openxmlformats.org/officeDocument/2006/relationships/hyperlink" Target="http://www.intcul.tohoku.ac.jp/g2sd/admissions/" TargetMode="External"/><Relationship Id="rId708" Type="http://schemas.openxmlformats.org/officeDocument/2006/relationships/hyperlink" Target="https://intad.doshisha.ac.jp/en/admissions/guide_entrance_exam_g.html" TargetMode="External"/><Relationship Id="rId291" Type="http://schemas.openxmlformats.org/officeDocument/2006/relationships/hyperlink" Target="https://www.fast.kumamoto-u.ac.jp/gsst-en/admissions/" TargetMode="External"/><Relationship Id="rId305" Type="http://schemas.openxmlformats.org/officeDocument/2006/relationships/hyperlink" Target="http://www.kansai-u.ac.jp/English/academics/fac_law.html" TargetMode="External"/><Relationship Id="rId347" Type="http://schemas.openxmlformats.org/officeDocument/2006/relationships/hyperlink" Target="https://www.hiroshima-u.ac.jp/en/adse" TargetMode="External"/><Relationship Id="rId512" Type="http://schemas.openxmlformats.org/officeDocument/2006/relationships/hyperlink" Target="https://www.iuj.ac.jp/admis/" TargetMode="External"/><Relationship Id="rId44" Type="http://schemas.openxmlformats.org/officeDocument/2006/relationships/hyperlink" Target="https://www.hiroshima-u.ac.jp/en/gshs/admission" TargetMode="External"/><Relationship Id="rId86" Type="http://schemas.openxmlformats.org/officeDocument/2006/relationships/hyperlink" Target="http://iist.hosei.ac.jp/admission/" TargetMode="External"/><Relationship Id="rId151" Type="http://schemas.openxmlformats.org/officeDocument/2006/relationships/hyperlink" Target="https://www.fast.kumamoto-u.ac.jp/gsst-en/admissions/" TargetMode="External"/><Relationship Id="rId389" Type="http://schemas.openxmlformats.org/officeDocument/2006/relationships/hyperlink" Target="https://www.grips.ac.jp/en/research/directory/faculty_atoz/" TargetMode="External"/><Relationship Id="rId554" Type="http://schemas.openxmlformats.org/officeDocument/2006/relationships/hyperlink" Target="https://www.shinshu-u.ac.jp/graduate/scienceandtechnology/english/admission/agriculture.php%20/%20Between%20April%20to%20May,%202021" TargetMode="External"/><Relationship Id="rId596" Type="http://schemas.openxmlformats.org/officeDocument/2006/relationships/hyperlink" Target="http://www.ishikawa-pu.jp/w/staffname" TargetMode="External"/><Relationship Id="rId761" Type="http://schemas.openxmlformats.org/officeDocument/2006/relationships/hyperlink" Target="https://www.eng.hokudai.ac.jp/graduate/examinfo/" TargetMode="External"/><Relationship Id="rId817" Type="http://schemas.openxmlformats.org/officeDocument/2006/relationships/hyperlink" Target="http://www.med.kanazawa-u.ac.jp/EN/index.html" TargetMode="External"/><Relationship Id="rId859" Type="http://schemas.openxmlformats.org/officeDocument/2006/relationships/hyperlink" Target="mailto:ji-gs@mail.doshisha.ac.jp" TargetMode="External"/><Relationship Id="rId193" Type="http://schemas.openxmlformats.org/officeDocument/2006/relationships/hyperlink" Target="http://www.eng.gifu-u.ac.jp/index_e.html" TargetMode="External"/><Relationship Id="rId207" Type="http://schemas.openxmlformats.org/officeDocument/2006/relationships/hyperlink" Target="https://www.nitech.ac.jp/int/welcome/kenkyusei.html" TargetMode="External"/><Relationship Id="rId249" Type="http://schemas.openxmlformats.org/officeDocument/2006/relationships/hyperlink" Target="https://www.kogakuin.ac.jp/english/fbb28u00000001il-att/graduateschool2019.pdf" TargetMode="External"/><Relationship Id="rId414" Type="http://schemas.openxmlformats.org/officeDocument/2006/relationships/hyperlink" Target="https://www.gnst.okayama-u.ac.jp/en/about_us/stafflist_innovation_en/" TargetMode="External"/><Relationship Id="rId456" Type="http://schemas.openxmlformats.org/officeDocument/2006/relationships/hyperlink" Target="https://ugas.agr.iwate-u.ac.jp/en/for-prospective-students/" TargetMode="External"/><Relationship Id="rId498" Type="http://schemas.openxmlformats.org/officeDocument/2006/relationships/hyperlink" Target="https://www.design.kyushu-u.ac.jp/en/admission/" TargetMode="External"/><Relationship Id="rId621" Type="http://schemas.openxmlformats.org/officeDocument/2006/relationships/hyperlink" Target="http://www.ipdre.tottori-u.ac.jp/dds/english/" TargetMode="External"/><Relationship Id="rId663" Type="http://schemas.openxmlformats.org/officeDocument/2006/relationships/hyperlink" Target="http://www.envr.tsukuba.ac.jp/~sustep/" TargetMode="External"/><Relationship Id="rId13" Type="http://schemas.openxmlformats.org/officeDocument/2006/relationships/hyperlink" Target="http://www.eng.mie-u.ac.jp/admission/graduate/" TargetMode="External"/><Relationship Id="rId109" Type="http://schemas.openxmlformats.org/officeDocument/2006/relationships/hyperlink" Target="https://www.fast.kumamoto-u.ac.jp/gsst-en/admissions/" TargetMode="External"/><Relationship Id="rId260" Type="http://schemas.openxmlformats.org/officeDocument/2006/relationships/hyperlink" Target="https://www.es.osaka-u.ac.jp/en/faculty-research/academic-staff/index.html" TargetMode="External"/><Relationship Id="rId316" Type="http://schemas.openxmlformats.org/officeDocument/2006/relationships/hyperlink" Target="https://www.kagawa-u.ac.jp/somu/kisoku/reiki_honbun/x872RG00000302.html" TargetMode="External"/><Relationship Id="rId523" Type="http://schemas.openxmlformats.org/officeDocument/2006/relationships/hyperlink" Target="https://www.shibaura-it.ac.jp/faculty/graduate/doctors/" TargetMode="External"/><Relationship Id="rId719" Type="http://schemas.openxmlformats.org/officeDocument/2006/relationships/hyperlink" Target="https://www.tut.ac.jp/english/introduction/docs/TUT2020-RO-05.pdf" TargetMode="External"/><Relationship Id="rId55" Type="http://schemas.openxmlformats.org/officeDocument/2006/relationships/hyperlink" Target="https://www.meiji.ac.jp/cip/english/graduate/gsgg/faculty.html" TargetMode="External"/><Relationship Id="rId97" Type="http://schemas.openxmlformats.org/officeDocument/2006/relationships/hyperlink" Target="https://www.fast.kumamoto-u.ac.jp/gsst-en/admissions/" TargetMode="External"/><Relationship Id="rId120" Type="http://schemas.openxmlformats.org/officeDocument/2006/relationships/hyperlink" Target="http://www.sci.ehime-u.ac.jp/en/course/chemical/" TargetMode="External"/><Relationship Id="rId358" Type="http://schemas.openxmlformats.org/officeDocument/2006/relationships/hyperlink" Target="https://admissions.apu.ac.jp/graduate/how_to_apply/" TargetMode="External"/><Relationship Id="rId565" Type="http://schemas.openxmlformats.org/officeDocument/2006/relationships/hyperlink" Target="https://www.shinshu-u.ac.jp/graduate/sogoiriko/information/2020/06/3-1.html" TargetMode="External"/><Relationship Id="rId730" Type="http://schemas.openxmlformats.org/officeDocument/2006/relationships/hyperlink" Target="https://www.eng.hokudai.ac.jp/english/division/graduate.php" TargetMode="External"/><Relationship Id="rId772" Type="http://schemas.openxmlformats.org/officeDocument/2006/relationships/hyperlink" Target="https://www.eng.hokudai.ac.jp/english/division/graduate.php" TargetMode="External"/><Relationship Id="rId828" Type="http://schemas.openxmlformats.org/officeDocument/2006/relationships/hyperlink" Target="https://www.tuat.ac.jp/documents/tuat/admission/nyushi_daigakuin/youkou/2020_asean_m_youkou_en.pdf" TargetMode="External"/><Relationship Id="rId162" Type="http://schemas.openxmlformats.org/officeDocument/2006/relationships/hyperlink" Target="https://www.fast.kumamoto-u.ac.jp/gsst-en/" TargetMode="External"/><Relationship Id="rId218" Type="http://schemas.openxmlformats.org/officeDocument/2006/relationships/hyperlink" Target="https://www.fast.kumamoto-u.ac.jp/gsst-en/admissions/" TargetMode="External"/><Relationship Id="rId425" Type="http://schemas.openxmlformats.org/officeDocument/2006/relationships/hyperlink" Target="http://www.gels.okayama-u.ac.jp/en/alumni/gels_dtest_youkoutop_en.html" TargetMode="External"/><Relationship Id="rId467" Type="http://schemas.openxmlformats.org/officeDocument/2006/relationships/hyperlink" Target="https://www.kanazawa-it.ac.jp/nyusi/daigakuin_boshu.html" TargetMode="External"/><Relationship Id="rId632" Type="http://schemas.openxmlformats.org/officeDocument/2006/relationships/hyperlink" Target="https://vetsci.gt-jdvm.jp/en" TargetMode="External"/><Relationship Id="rId271" Type="http://schemas.openxmlformats.org/officeDocument/2006/relationships/hyperlink" Target="https://www.fast.kumamoto-u.ac.jp/gsst-en/admissions/" TargetMode="External"/><Relationship Id="rId674" Type="http://schemas.openxmlformats.org/officeDocument/2006/relationships/hyperlink" Target="https://www.ap-graduate.tsukuba.ac.jp/course/chs/slis_first/" TargetMode="External"/><Relationship Id="rId24" Type="http://schemas.openxmlformats.org/officeDocument/2006/relationships/hyperlink" Target="https://www.hiroshima-u.ac.jp/en/idec/admission/research_student" TargetMode="External"/><Relationship Id="rId66" Type="http://schemas.openxmlformats.org/officeDocument/2006/relationships/hyperlink" Target="https://hyokadb02.jimu.kyutech.ac.jp/search?m=home&amp;l=en" TargetMode="External"/><Relationship Id="rId131" Type="http://schemas.openxmlformats.org/officeDocument/2006/relationships/hyperlink" Target="http://rendai.agr.ehime-u.ac.jp/english/annai/" TargetMode="External"/><Relationship Id="rId327" Type="http://schemas.openxmlformats.org/officeDocument/2006/relationships/hyperlink" Target="https://educ.titech.ac.jp/ict/eng/" TargetMode="External"/><Relationship Id="rId369" Type="http://schemas.openxmlformats.org/officeDocument/2006/relationships/hyperlink" Target="https://admissions.apu.ac.jp/graduate/academics/gsa_doctor/faculty/" TargetMode="External"/><Relationship Id="rId534" Type="http://schemas.openxmlformats.org/officeDocument/2006/relationships/hyperlink" Target="https://www.sophia.ac.jp/eng/admissions/graduate_p/english_g2/english_edu.html" TargetMode="External"/><Relationship Id="rId576" Type="http://schemas.openxmlformats.org/officeDocument/2006/relationships/hyperlink" Target="mailto:gs-unp@unii.ac.jp" TargetMode="External"/><Relationship Id="rId741" Type="http://schemas.openxmlformats.org/officeDocument/2006/relationships/hyperlink" Target="https://www.eng.hokudai.ac.jp/english/" TargetMode="External"/><Relationship Id="rId783" Type="http://schemas.openxmlformats.org/officeDocument/2006/relationships/hyperlink" Target="https://www.lfsci.hokudai.ac.jp/en/" TargetMode="External"/><Relationship Id="rId839" Type="http://schemas.openxmlformats.org/officeDocument/2006/relationships/hyperlink" Target="mailto:rtsubaki@civil.nagoya-u.ac.jp" TargetMode="External"/><Relationship Id="rId173" Type="http://schemas.openxmlformats.org/officeDocument/2006/relationships/hyperlink" Target="https://www.utsunomiya-u.ac.jp/admission/researchstudent.php" TargetMode="External"/><Relationship Id="rId229" Type="http://schemas.openxmlformats.org/officeDocument/2006/relationships/hyperlink" Target="https://www.fast.kumamoto-u.ac.jp/gsst-en/" TargetMode="External"/><Relationship Id="rId380" Type="http://schemas.openxmlformats.org/officeDocument/2006/relationships/hyperlink" Target="https://www.grips.ac.jp/en/research/directory/faculty_atoz/" TargetMode="External"/><Relationship Id="rId436" Type="http://schemas.openxmlformats.org/officeDocument/2006/relationships/hyperlink" Target="https://ugas.agr.iwate-u.ac.jp/en/" TargetMode="External"/><Relationship Id="rId601" Type="http://schemas.openxmlformats.org/officeDocument/2006/relationships/hyperlink" Target="http://www.ishikawa-pu.jp/w/staffname" TargetMode="External"/><Relationship Id="rId643" Type="http://schemas.openxmlformats.org/officeDocument/2006/relationships/hyperlink" Target="https://www.a.u-tokyo.ac.jp/english/" TargetMode="External"/><Relationship Id="rId240" Type="http://schemas.openxmlformats.org/officeDocument/2006/relationships/hyperlink" Target="https://www.fast.kumamoto-u.ac.jp/gsst-en/" TargetMode="External"/><Relationship Id="rId478" Type="http://schemas.openxmlformats.org/officeDocument/2006/relationships/hyperlink" Target="http://www.law.kyushu-u.ac.jp/programsinenglish/cspaprogram.htm" TargetMode="External"/><Relationship Id="rId685" Type="http://schemas.openxmlformats.org/officeDocument/2006/relationships/hyperlink" Target="http://www.dent.tohoku.ac.jp/english/examinate/doctor.html" TargetMode="External"/><Relationship Id="rId850" Type="http://schemas.openxmlformats.org/officeDocument/2006/relationships/hyperlink" Target="https://tlsi.tsukuba.ac.jp/" TargetMode="External"/><Relationship Id="rId35" Type="http://schemas.openxmlformats.org/officeDocument/2006/relationships/hyperlink" Target="https://www.tec.u-ryukyu.ac.jp/en/science" TargetMode="External"/><Relationship Id="rId77" Type="http://schemas.openxmlformats.org/officeDocument/2006/relationships/hyperlink" Target="http://www.medphas.kumamoto-u.ac.jp/en/medgrad/" TargetMode="External"/><Relationship Id="rId100" Type="http://schemas.openxmlformats.org/officeDocument/2006/relationships/hyperlink" Target="https://www.fast.kumamoto-u.ac.jp/gsst-en/admissions/" TargetMode="External"/><Relationship Id="rId282" Type="http://schemas.openxmlformats.org/officeDocument/2006/relationships/hyperlink" Target="https://www.fast.kumamoto-u.ac.jp/gsst-en/admissions/" TargetMode="External"/><Relationship Id="rId338" Type="http://schemas.openxmlformats.org/officeDocument/2006/relationships/hyperlink" Target="https://educ.titech.ac.jp/cv/eng/" TargetMode="External"/><Relationship Id="rId503" Type="http://schemas.openxmlformats.org/officeDocument/2006/relationships/hyperlink" Target="http://www.agr.kyushu-u.ac.jp/english/international/graduate/entry/" TargetMode="External"/><Relationship Id="rId545" Type="http://schemas.openxmlformats.org/officeDocument/2006/relationships/hyperlink" Target="http://www.shinshu-u.ac.jp/faculty/agriculture/english/admissions/master.html" TargetMode="External"/><Relationship Id="rId587" Type="http://schemas.openxmlformats.org/officeDocument/2006/relationships/hyperlink" Target="https://www.shizuoka.ac.jp/english/subject/graduate/stg/index.html" TargetMode="External"/><Relationship Id="rId710" Type="http://schemas.openxmlformats.org/officeDocument/2006/relationships/hyperlink" Target="mailto:ji-gs@mail.doshisha.ac.jp" TargetMode="External"/><Relationship Id="rId752" Type="http://schemas.openxmlformats.org/officeDocument/2006/relationships/hyperlink" Target="https://www.eng.hokudai.ac.jp/graduate/examinfo/" TargetMode="External"/><Relationship Id="rId808" Type="http://schemas.openxmlformats.org/officeDocument/2006/relationships/hyperlink" Target="http://www.nst.kanazawa-u.ac.jp/etic/english/admission/" TargetMode="External"/><Relationship Id="rId8" Type="http://schemas.openxmlformats.org/officeDocument/2006/relationships/hyperlink" Target="http://www.bio.mie-u.ac.jp/en/index.html" TargetMode="External"/><Relationship Id="rId142" Type="http://schemas.openxmlformats.org/officeDocument/2006/relationships/hyperlink" Target="https://www.med.u-ryukyu.ac.jp/okinawa-global-health-science" TargetMode="External"/><Relationship Id="rId184" Type="http://schemas.openxmlformats.org/officeDocument/2006/relationships/hyperlink" Target="https://www.fast.kumamoto-u.ac.jp/gsst-en/admissions/" TargetMode="External"/><Relationship Id="rId391" Type="http://schemas.openxmlformats.org/officeDocument/2006/relationships/hyperlink" Target="https://www-user.yokohama-cu.ac.jp/~english/index.php/academics/graduate/mls/research/" TargetMode="External"/><Relationship Id="rId405" Type="http://schemas.openxmlformats.org/officeDocument/2006/relationships/hyperlink" Target="https://www.gnst.okayama-u.ac.jp/en/" TargetMode="External"/><Relationship Id="rId447" Type="http://schemas.openxmlformats.org/officeDocument/2006/relationships/hyperlink" Target="https://ugas.agr.iwate-u.ac.jp/en/for-prospective-students/" TargetMode="External"/><Relationship Id="rId612" Type="http://schemas.openxmlformats.org/officeDocument/2006/relationships/hyperlink" Target="https://www.waseda.jp/fire/gsaps/en" TargetMode="External"/><Relationship Id="rId794" Type="http://schemas.openxmlformats.org/officeDocument/2006/relationships/hyperlink" Target="https://www.vetmed.hokudai.ac.jp/en/veterinarymedicine/detail/" TargetMode="External"/><Relationship Id="rId251" Type="http://schemas.openxmlformats.org/officeDocument/2006/relationships/hyperlink" Target="https://www.riko.akita-u.ac.jp/en/graduate.html" TargetMode="External"/><Relationship Id="rId489" Type="http://schemas.openxmlformats.org/officeDocument/2006/relationships/hyperlink" Target="http://www.isee.kyushu-u.ac.jp/e/admissions_doctor.html" TargetMode="External"/><Relationship Id="rId654" Type="http://schemas.openxmlformats.org/officeDocument/2006/relationships/hyperlink" Target="https://www.tcu.ac.jp/english/admission/graduate/index.html" TargetMode="External"/><Relationship Id="rId696" Type="http://schemas.openxmlformats.org/officeDocument/2006/relationships/hyperlink" Target="mailto:jeongsoo.yu.d7@tohoku.ac.jp,toshiaki.aoki.a1@tohoku.ac.jp,ryo.ikeda.d2@tohoku.ac.jp,masahiro.sato@tohoku.ac.jp,kazuaki.okubo.d5@tohoku.ac.jp" TargetMode="External"/><Relationship Id="rId861" Type="http://schemas.openxmlformats.org/officeDocument/2006/relationships/hyperlink" Target="https://www.nst.kanazawa-u.ac.jp/labp/WebE_EC.html" TargetMode="External"/><Relationship Id="rId46" Type="http://schemas.openxmlformats.org/officeDocument/2006/relationships/hyperlink" Target="https://med.juntendo.ac.jp/admission/doctoral/boshuyoko_e.html" TargetMode="External"/><Relationship Id="rId293" Type="http://schemas.openxmlformats.org/officeDocument/2006/relationships/hyperlink" Target="https://www.fast.kumamoto-u.ac.jp/gsst-en/admissions/" TargetMode="External"/><Relationship Id="rId307" Type="http://schemas.openxmlformats.org/officeDocument/2006/relationships/hyperlink" Target="https://www.ag.kagawa-u.ac.jp/english/?page_id=2661" TargetMode="External"/><Relationship Id="rId349" Type="http://schemas.openxmlformats.org/officeDocument/2006/relationships/hyperlink" Target="https://www.hiroshima-u.ac.jp/en/adse/admission" TargetMode="External"/><Relationship Id="rId514" Type="http://schemas.openxmlformats.org/officeDocument/2006/relationships/hyperlink" Target="mailto:kasu@cc.saga-u.ac.jp" TargetMode="External"/><Relationship Id="rId556" Type="http://schemas.openxmlformats.org/officeDocument/2006/relationships/hyperlink" Target="https://www.shinshu-u.ac.jp/graduate/scienceandtechnology/english/admission/agriculture.php%20/%20Between%20April%20to%20May,%202021" TargetMode="External"/><Relationship Id="rId721" Type="http://schemas.openxmlformats.org/officeDocument/2006/relationships/hyperlink" Target="mailto:okino@ees.hokudai.ac.jp" TargetMode="External"/><Relationship Id="rId763" Type="http://schemas.openxmlformats.org/officeDocument/2006/relationships/hyperlink" Target="https://www.eng.hokudai.ac.jp/english/division/graduate.php" TargetMode="External"/><Relationship Id="rId88" Type="http://schemas.openxmlformats.org/officeDocument/2006/relationships/hyperlink" Target="http://www.kochi-u.ac.jp/agrimar/english/index.html" TargetMode="External"/><Relationship Id="rId111" Type="http://schemas.openxmlformats.org/officeDocument/2006/relationships/hyperlink" Target="http://www.sci.ehime-u.ac.jp/en/course/chemical/" TargetMode="External"/><Relationship Id="rId153" Type="http://schemas.openxmlformats.org/officeDocument/2006/relationships/hyperlink" Target="https://www.fast.kumamoto-u.ac.jp/gsst-en/admissions/" TargetMode="External"/><Relationship Id="rId195" Type="http://schemas.openxmlformats.org/officeDocument/2006/relationships/hyperlink" Target="http://www.eng.gifu-u.ac.jp/file/22b88ac2def35d21a97283ec6563d9a1.pdf" TargetMode="External"/><Relationship Id="rId209" Type="http://schemas.openxmlformats.org/officeDocument/2006/relationships/hyperlink" Target="https://www.hiroshima-u.ac.jp/en/bhs" TargetMode="External"/><Relationship Id="rId360" Type="http://schemas.openxmlformats.org/officeDocument/2006/relationships/hyperlink" Target="https://www.grips.ac.jp/en/education/inter_programs/" TargetMode="External"/><Relationship Id="rId416" Type="http://schemas.openxmlformats.org/officeDocument/2006/relationships/hyperlink" Target="http://www.gels.okayama-u.ac.jp/index_e.html" TargetMode="External"/><Relationship Id="rId598" Type="http://schemas.openxmlformats.org/officeDocument/2006/relationships/hyperlink" Target="http://www.ishikawa-pu.jp/w/staffname" TargetMode="External"/><Relationship Id="rId819" Type="http://schemas.openxmlformats.org/officeDocument/2006/relationships/hyperlink" Target="mailto:ahara@m-kanazawa.jp" TargetMode="External"/><Relationship Id="rId220" Type="http://schemas.openxmlformats.org/officeDocument/2006/relationships/hyperlink" Target="https://www.fast.kumamoto-u.ac.jp/gsst-en/admissions/" TargetMode="External"/><Relationship Id="rId458" Type="http://schemas.openxmlformats.org/officeDocument/2006/relationships/hyperlink" Target="https://www.iwate-u.ac.jp/english/admission/entrance/info.html" TargetMode="External"/><Relationship Id="rId623" Type="http://schemas.openxmlformats.org/officeDocument/2006/relationships/hyperlink" Target="http://rendai.muses.tottori-u.ac.jp/english/index.html" TargetMode="External"/><Relationship Id="rId665" Type="http://schemas.openxmlformats.org/officeDocument/2006/relationships/hyperlink" Target="https://www.bres.tsukuba.ac.jp/en/ph-d-programs/agricultural-sciences-en/" TargetMode="External"/><Relationship Id="rId830" Type="http://schemas.openxmlformats.org/officeDocument/2006/relationships/hyperlink" Target="https://www.tuat.ac.jp/base/biofs.html" TargetMode="External"/><Relationship Id="rId15" Type="http://schemas.openxmlformats.org/officeDocument/2006/relationships/hyperlink" Target="http://www.eng.mie-u.ac.jp/outline/staff/" TargetMode="External"/><Relationship Id="rId57" Type="http://schemas.openxmlformats.org/officeDocument/2006/relationships/hyperlink" Target="http://www.fe.nagasaki-u.ac.jp/english/index.html" TargetMode="External"/><Relationship Id="rId262" Type="http://schemas.openxmlformats.org/officeDocument/2006/relationships/hyperlink" Target="https://www.obihiro.ac.jp/en/inbound" TargetMode="External"/><Relationship Id="rId318" Type="http://schemas.openxmlformats.org/officeDocument/2006/relationships/hyperlink" Target="http://www.h.chiba-u.jp/english/" TargetMode="External"/><Relationship Id="rId525" Type="http://schemas.openxmlformats.org/officeDocument/2006/relationships/hyperlink" Target="https://www.sophia.ac.jp/eng/admissions/graduate_p/english_g2/gs.html" TargetMode="External"/><Relationship Id="rId567" Type="http://schemas.openxmlformats.org/officeDocument/2006/relationships/hyperlink" Target="https://www.shinshu-u.ac.jp/graduate/sogoiriko/information/2020/06/3-1.html" TargetMode="External"/><Relationship Id="rId732" Type="http://schemas.openxmlformats.org/officeDocument/2006/relationships/hyperlink" Target="https://www.eng.hokudai.ac.jp/english/" TargetMode="External"/><Relationship Id="rId99" Type="http://schemas.openxmlformats.org/officeDocument/2006/relationships/hyperlink" Target="https://www.fast.kumamoto-u.ac.jp/gsst-en/" TargetMode="External"/><Relationship Id="rId122" Type="http://schemas.openxmlformats.org/officeDocument/2006/relationships/hyperlink" Target="http://www.tmd.ac.jp/english/admissions/application/graduate/index.html" TargetMode="External"/><Relationship Id="rId164" Type="http://schemas.openxmlformats.org/officeDocument/2006/relationships/hyperlink" Target="https://www.fast.kumamoto-u.ac.jp/gsst-en/admissions/" TargetMode="External"/><Relationship Id="rId371" Type="http://schemas.openxmlformats.org/officeDocument/2006/relationships/hyperlink" Target="https://admissions.apu.ac.jp/graduate/how_to_apply/" TargetMode="External"/><Relationship Id="rId774" Type="http://schemas.openxmlformats.org/officeDocument/2006/relationships/hyperlink" Target="https://www.eng.hokudai.ac.jp/e3/admission-int/apply-admission" TargetMode="External"/><Relationship Id="rId427" Type="http://schemas.openxmlformats.org/officeDocument/2006/relationships/hyperlink" Target="http://www.gels.okayama-u.ac.jp/en/alumni/gels_dtest_youkoutop_en.html" TargetMode="External"/><Relationship Id="rId469" Type="http://schemas.openxmlformats.org/officeDocument/2006/relationships/hyperlink" Target="http://hyakulab.com/home/" TargetMode="External"/><Relationship Id="rId634" Type="http://schemas.openxmlformats.org/officeDocument/2006/relationships/hyperlink" Target="https://www.natural.shimane-u.ac.jp/jica/" TargetMode="External"/><Relationship Id="rId676" Type="http://schemas.openxmlformats.org/officeDocument/2006/relationships/hyperlink" Target="http://www.bk.tsukuba.ac.jp/~semicon" TargetMode="External"/><Relationship Id="rId841" Type="http://schemas.openxmlformats.org/officeDocument/2006/relationships/hyperlink" Target="https://www.waseda.jp/fsss/gsss/en/" TargetMode="External"/><Relationship Id="rId26" Type="http://schemas.openxmlformats.org/officeDocument/2006/relationships/hyperlink" Target="https://www.hiroshima-u.ac.jp/en/adse/research/transdisciplinary-science-and-engineering" TargetMode="External"/><Relationship Id="rId231" Type="http://schemas.openxmlformats.org/officeDocument/2006/relationships/hyperlink" Target="https://www.fast.kumamoto-u.ac.jp/gsst-en/res_act/" TargetMode="External"/><Relationship Id="rId273" Type="http://schemas.openxmlformats.org/officeDocument/2006/relationships/hyperlink" Target="https://www.fast.kumamoto-u.ac.jp/gsst-en/admissions/" TargetMode="External"/><Relationship Id="rId329" Type="http://schemas.openxmlformats.org/officeDocument/2006/relationships/hyperlink" Target="https://admissions.apu.ac.jp/graduate/academics/mba/" TargetMode="External"/><Relationship Id="rId480" Type="http://schemas.openxmlformats.org/officeDocument/2006/relationships/hyperlink" Target="http://www.econ.kyushu-u.ac.jp/english/pa_index/pa_index2/pa_15/" TargetMode="External"/><Relationship Id="rId536" Type="http://schemas.openxmlformats.org/officeDocument/2006/relationships/hyperlink" Target="https://www.sophia.ac.jp/eng/admissions/graduate_p/english_g2/u9gsah000000a2xy.html(information%20for%202021%20entry%20will%20be%20available%20from%20October%202020)" TargetMode="External"/><Relationship Id="rId701" Type="http://schemas.openxmlformats.org/officeDocument/2006/relationships/hyperlink" Target="https://www.eng.tohoku.ac.jp/english/" TargetMode="External"/><Relationship Id="rId68" Type="http://schemas.openxmlformats.org/officeDocument/2006/relationships/hyperlink" Target="https://ace1.agri.kagoshima-u.ac.jp/agrifish-en/" TargetMode="External"/><Relationship Id="rId133" Type="http://schemas.openxmlformats.org/officeDocument/2006/relationships/hyperlink" Target="https://www.kochi-u.ac.jp/campus/kenkyuusei/" TargetMode="External"/><Relationship Id="rId175" Type="http://schemas.openxmlformats.org/officeDocument/2006/relationships/hyperlink" Target="https://www.utsunomiya-u.ac.jp/admission/graduate.php" TargetMode="External"/><Relationship Id="rId340" Type="http://schemas.openxmlformats.org/officeDocument/2006/relationships/hyperlink" Target="https://admissions.apu.ac.jp/graduate/academics/mba/" TargetMode="External"/><Relationship Id="rId578" Type="http://schemas.openxmlformats.org/officeDocument/2006/relationships/hyperlink" Target="mailto:oohara@astro.sc.niigata-u.ac.jp" TargetMode="External"/><Relationship Id="rId743" Type="http://schemas.openxmlformats.org/officeDocument/2006/relationships/hyperlink" Target="https://www.eng.hokudai.ac.jp/graduate/examinfo/" TargetMode="External"/><Relationship Id="rId785" Type="http://schemas.openxmlformats.org/officeDocument/2006/relationships/hyperlink" Target="https://www.lfsci.hokudai.ac.jp/en/" TargetMode="External"/><Relationship Id="rId200" Type="http://schemas.openxmlformats.org/officeDocument/2006/relationships/hyperlink" Target="https://www.nitech.ac.jp/int/welcome/kenkyusei.html" TargetMode="External"/><Relationship Id="rId382" Type="http://schemas.openxmlformats.org/officeDocument/2006/relationships/hyperlink" Target="https://www.grips.ac.jp/en/admissions/apply/" TargetMode="External"/><Relationship Id="rId438" Type="http://schemas.openxmlformats.org/officeDocument/2006/relationships/hyperlink" Target="https://ugas.agr.iwate-u.ac.jp/en/" TargetMode="External"/><Relationship Id="rId603" Type="http://schemas.openxmlformats.org/officeDocument/2006/relationships/hyperlink" Target="https://www.waseda.jp/fsps/gsps/en/applicants/admissions/" TargetMode="External"/><Relationship Id="rId645" Type="http://schemas.openxmlformats.org/officeDocument/2006/relationships/hyperlink" Target="https://www.a.u-tokyo.ac.jp/english/pstudents_e/g_nonrcourses.html" TargetMode="External"/><Relationship Id="rId687" Type="http://schemas.openxmlformats.org/officeDocument/2006/relationships/hyperlink" Target="http://www.dent.tohoku.ac.jp/english/examinate/doctor.html" TargetMode="External"/><Relationship Id="rId810" Type="http://schemas.openxmlformats.org/officeDocument/2006/relationships/hyperlink" Target="https://www.nst.kanazawa-u.ac.jp/admission/doc.html" TargetMode="External"/><Relationship Id="rId852" Type="http://schemas.openxmlformats.org/officeDocument/2006/relationships/hyperlink" Target="https://global-studies.doshisha.ac.jp/en/index.html" TargetMode="External"/><Relationship Id="rId242" Type="http://schemas.openxmlformats.org/officeDocument/2006/relationships/hyperlink" Target="https://www.fast.kumamoto-u.ac.jp/gsst-en/res_act/" TargetMode="External"/><Relationship Id="rId284" Type="http://schemas.openxmlformats.org/officeDocument/2006/relationships/hyperlink" Target="https://www.fast.kumamoto-u.ac.jp/gsst-en/res_act/" TargetMode="External"/><Relationship Id="rId491" Type="http://schemas.openxmlformats.org/officeDocument/2006/relationships/hyperlink" Target="https://www.isee.kyushu-u.ac.jp/e/admissions_doctor.html" TargetMode="External"/><Relationship Id="rId505" Type="http://schemas.openxmlformats.org/officeDocument/2006/relationships/hyperlink" Target="https://www.pu-hiroshima.ac.jp/site/graduate-selection/falladmission-bio.html" TargetMode="External"/><Relationship Id="rId712" Type="http://schemas.openxmlformats.org/officeDocument/2006/relationships/hyperlink" Target="https://www.tokushima-u.ac.jp/med/admission/graduate_school/" TargetMode="External"/><Relationship Id="rId37" Type="http://schemas.openxmlformats.org/officeDocument/2006/relationships/hyperlink" Target="http://www.ritsumei.ac.jp/gsls/eng/admissions/application.html/" TargetMode="External"/><Relationship Id="rId79" Type="http://schemas.openxmlformats.org/officeDocument/2006/relationships/hyperlink" Target="https://ewww.kumamoto-u.ac.jp/en/prospective/admission/privately/research/" TargetMode="External"/><Relationship Id="rId102" Type="http://schemas.openxmlformats.org/officeDocument/2006/relationships/hyperlink" Target="http://www.kochi-u.ac.jp/agrimar/english/index.html" TargetMode="External"/><Relationship Id="rId144" Type="http://schemas.openxmlformats.org/officeDocument/2006/relationships/hyperlink" Target="https://www.ryudai-igakubu-hokengakka.com/graduate-school/about/" TargetMode="External"/><Relationship Id="rId547" Type="http://schemas.openxmlformats.org/officeDocument/2006/relationships/hyperlink" Target="http://www.shinshu-u.ac.jp/faculty/agriculture/english/admissions/master.html" TargetMode="External"/><Relationship Id="rId589" Type="http://schemas.openxmlformats.org/officeDocument/2006/relationships/hyperlink" Target="mailto:tmomose@ishikawa-pu.ac.jp" TargetMode="External"/><Relationship Id="rId754" Type="http://schemas.openxmlformats.org/officeDocument/2006/relationships/hyperlink" Target="https://www.eng.hokudai.ac.jp/english/division/graduate.php" TargetMode="External"/><Relationship Id="rId796" Type="http://schemas.openxmlformats.org/officeDocument/2006/relationships/hyperlink" Target="mailto:kyomu@vetmed.hokudai.ac.jp" TargetMode="External"/><Relationship Id="rId90" Type="http://schemas.openxmlformats.org/officeDocument/2006/relationships/hyperlink" Target="https://www.fast.kumamoto-u.ac.jp/gsst-en/admissions/" TargetMode="External"/><Relationship Id="rId186" Type="http://schemas.openxmlformats.org/officeDocument/2006/relationships/hyperlink" Target="http://www.tmgh.nagasaki-u.ac.jp/courses/mtm" TargetMode="External"/><Relationship Id="rId351" Type="http://schemas.openxmlformats.org/officeDocument/2006/relationships/hyperlink" Target="https://educ.titech.ac.jp/tse/eng/" TargetMode="External"/><Relationship Id="rId393" Type="http://schemas.openxmlformats.org/officeDocument/2006/relationships/hyperlink" Target="https://www-user.yokohama-cu.ac.jp/~english/index.php/academics/graduate/intman/faculty-phd/" TargetMode="External"/><Relationship Id="rId407" Type="http://schemas.openxmlformats.org/officeDocument/2006/relationships/hyperlink" Target="https://www.gnst.okayama-u.ac.jp/en/admission/gnst_dtest_youkoutop_en/" TargetMode="External"/><Relationship Id="rId449" Type="http://schemas.openxmlformats.org/officeDocument/2006/relationships/hyperlink" Target="https://ugas.agr.iwate-u.ac.jp/en/for-prospective-students/" TargetMode="External"/><Relationship Id="rId614" Type="http://schemas.openxmlformats.org/officeDocument/2006/relationships/hyperlink" Target="https://www.waseda.jp/fire/gsaps/en/admissions/format" TargetMode="External"/><Relationship Id="rId656" Type="http://schemas.openxmlformats.org/officeDocument/2006/relationships/hyperlink" Target="https://www.tcu.ac.jp/english/admission/graduate/index.html" TargetMode="External"/><Relationship Id="rId821" Type="http://schemas.openxmlformats.org/officeDocument/2006/relationships/hyperlink" Target="http://web.tuat.ac.jp/~ieas/iias/english/index.html" TargetMode="External"/><Relationship Id="rId863" Type="http://schemas.openxmlformats.org/officeDocument/2006/relationships/vmlDrawing" Target="../drawings/vmlDrawing1.vml"/><Relationship Id="rId211" Type="http://schemas.openxmlformats.org/officeDocument/2006/relationships/hyperlink" Target="https://www.hiroshima-u.ac.jp/en/internationanl" TargetMode="External"/><Relationship Id="rId253" Type="http://schemas.openxmlformats.org/officeDocument/2006/relationships/hyperlink" Target="https://www.kogakuin.ac.jp/english/fbb28u00000001il-att/graduateschool2019.pdf" TargetMode="External"/><Relationship Id="rId295" Type="http://schemas.openxmlformats.org/officeDocument/2006/relationships/hyperlink" Target="https://www.hus.osaka-u.ac.jp/ja/applicants_for_graduate.html" TargetMode="External"/><Relationship Id="rId309" Type="http://schemas.openxmlformats.org/officeDocument/2006/relationships/hyperlink" Target="https://www.kagawa-u.ac.jp/kagawa-u_eng/about/10367/" TargetMode="External"/><Relationship Id="rId460" Type="http://schemas.openxmlformats.org/officeDocument/2006/relationships/hyperlink" Target="https://www.iwate-u.ac.jp/iuic/english/international-students/types-of-programs/research-students.html" TargetMode="External"/><Relationship Id="rId516" Type="http://schemas.openxmlformats.org/officeDocument/2006/relationships/hyperlink" Target="mailto:ryugaku@mail.admin.saga-u.ac.jp" TargetMode="External"/><Relationship Id="rId698" Type="http://schemas.openxmlformats.org/officeDocument/2006/relationships/hyperlink" Target="http://www.intcul.tohoku.ac.jp/g2sd/admissions/" TargetMode="External"/><Relationship Id="rId48" Type="http://schemas.openxmlformats.org/officeDocument/2006/relationships/hyperlink" Target="https://www.hiroshima-u.ac.jp/en/adse" TargetMode="External"/><Relationship Id="rId113" Type="http://schemas.openxmlformats.org/officeDocument/2006/relationships/hyperlink" Target="http://www.kochi-u.ac.jp/agrimar/english/index.html" TargetMode="External"/><Relationship Id="rId320" Type="http://schemas.openxmlformats.org/officeDocument/2006/relationships/hyperlink" Target="http://www.h.chiba-u.jp/english/" TargetMode="External"/><Relationship Id="rId558" Type="http://schemas.openxmlformats.org/officeDocument/2006/relationships/hyperlink" Target="https://www.shinshu-u.ac.jp/graduate/scienceandtechnology/english/admission/agriculture.php%20/%20Between%20April%20to%20May,%202021" TargetMode="External"/><Relationship Id="rId723" Type="http://schemas.openxmlformats.org/officeDocument/2006/relationships/hyperlink" Target="https://www.ees.hokudai.ac.jp/division/kigaku/modules/admission/abe.html" TargetMode="External"/><Relationship Id="rId765" Type="http://schemas.openxmlformats.org/officeDocument/2006/relationships/hyperlink" Target="https://www.eng.hokudai.ac.jp/e3/admission-int/apply-admission" TargetMode="External"/><Relationship Id="rId155" Type="http://schemas.openxmlformats.org/officeDocument/2006/relationships/hyperlink" Target="https://www.u-fukui.ac.jp/cont_life/academic/kenkyusei/" TargetMode="External"/><Relationship Id="rId197" Type="http://schemas.openxmlformats.org/officeDocument/2006/relationships/hyperlink" Target="http://www.tmgh.nagasaki-u.ac.jp/application_details/application_documents/m_gh_application?lang=en" TargetMode="External"/><Relationship Id="rId362" Type="http://schemas.openxmlformats.org/officeDocument/2006/relationships/hyperlink" Target="https://www.grips.ac.jp/en/education/inter_programs/" TargetMode="External"/><Relationship Id="rId418" Type="http://schemas.openxmlformats.org/officeDocument/2006/relationships/hyperlink" Target="http://www.gels.okayama-u.ac.jp/en/profile/staff_e.html" TargetMode="External"/><Relationship Id="rId625" Type="http://schemas.openxmlformats.org/officeDocument/2006/relationships/hyperlink" Target="http://rendai.muses.tottori-u.ac.jp/english/index.html" TargetMode="External"/><Relationship Id="rId832" Type="http://schemas.openxmlformats.org/officeDocument/2006/relationships/hyperlink" Target="http://www.gp.tohoku.ac.jp/research/find-research-field-en.html" TargetMode="External"/><Relationship Id="rId222" Type="http://schemas.openxmlformats.org/officeDocument/2006/relationships/hyperlink" Target="https://www.nitech.ac.jp/int/welcome/kenkyusei.html" TargetMode="External"/><Relationship Id="rId264" Type="http://schemas.openxmlformats.org/officeDocument/2006/relationships/hyperlink" Target="https://www.fast.kumamoto-u.ac.jp/gsst-en/admissions/" TargetMode="External"/><Relationship Id="rId471" Type="http://schemas.openxmlformats.org/officeDocument/2006/relationships/hyperlink" Target="mailto:mmatsu@agr.kyushu-u.ac.jp" TargetMode="External"/><Relationship Id="rId667" Type="http://schemas.openxmlformats.org/officeDocument/2006/relationships/hyperlink" Target="mailto:enomae.toshiharu.fw@u.tsukuba.ac.jp" TargetMode="External"/><Relationship Id="rId17" Type="http://schemas.openxmlformats.org/officeDocument/2006/relationships/hyperlink" Target="https://www.ehime-u.ac.jp/faculty/research_students/faculty-36039/" TargetMode="External"/><Relationship Id="rId59" Type="http://schemas.openxmlformats.org/officeDocument/2006/relationships/hyperlink" Target="https://kyutech-cent.net/seic/about.html" TargetMode="External"/><Relationship Id="rId124" Type="http://schemas.openxmlformats.org/officeDocument/2006/relationships/hyperlink" Target="https://www.eng.ehime-u.ac.jp/rikougaku/index_en.html" TargetMode="External"/><Relationship Id="rId527" Type="http://schemas.openxmlformats.org/officeDocument/2006/relationships/hyperlink" Target="https://www.sophia.ac.jp/eng/program/graduate_p/G_ST.html" TargetMode="External"/><Relationship Id="rId569" Type="http://schemas.openxmlformats.org/officeDocument/2006/relationships/hyperlink" Target="https://www.shinshu-u.ac.jp/graduate/sogoiriko/information/2020/06/3-1.html%20/%20%20June,%202021" TargetMode="External"/><Relationship Id="rId734" Type="http://schemas.openxmlformats.org/officeDocument/2006/relationships/hyperlink" Target="https://www.eng.hokudai.ac.jp/english/" TargetMode="External"/><Relationship Id="rId776" Type="http://schemas.openxmlformats.org/officeDocument/2006/relationships/hyperlink" Target="https://www.eng.hokudai.ac.jp/graduate/examinfo/" TargetMode="External"/><Relationship Id="rId70" Type="http://schemas.openxmlformats.org/officeDocument/2006/relationships/hyperlink" Target="http://www.kochi-u.ac.jp/kuroshio/index-e.html" TargetMode="External"/><Relationship Id="rId166" Type="http://schemas.openxmlformats.org/officeDocument/2006/relationships/hyperlink" Target="https://www.fast.kumamoto-u.ac.jp/gsst-en/admissions/" TargetMode="External"/><Relationship Id="rId331" Type="http://schemas.openxmlformats.org/officeDocument/2006/relationships/hyperlink" Target="https://www.kagawa-u.ac.jp/kagawa-u_eng/about/10367/" TargetMode="External"/><Relationship Id="rId373" Type="http://schemas.openxmlformats.org/officeDocument/2006/relationships/hyperlink" Target="https://admissions.apu.ac.jp/graduate/academics/" TargetMode="External"/><Relationship Id="rId429" Type="http://schemas.openxmlformats.org/officeDocument/2006/relationships/hyperlink" Target="http://www.gels.okayama-u.ac.jp/en/alumni/gels_dtest_youkoutop_en.html" TargetMode="External"/><Relationship Id="rId580" Type="http://schemas.openxmlformats.org/officeDocument/2006/relationships/hyperlink" Target="http://university.luke.ac.jp/sph/index.html" TargetMode="External"/><Relationship Id="rId636" Type="http://schemas.openxmlformats.org/officeDocument/2006/relationships/hyperlink" Target="https://www.toua-u.ac.jp/international-applicants" TargetMode="External"/><Relationship Id="rId801" Type="http://schemas.openxmlformats.org/officeDocument/2006/relationships/hyperlink" Target="http://www.naruto-u.ac.jp/iso/admission/" TargetMode="External"/><Relationship Id="rId1" Type="http://schemas.openxmlformats.org/officeDocument/2006/relationships/hyperlink" Target="https://kwansei-ac.jp/en/imce/" TargetMode="External"/><Relationship Id="rId233" Type="http://schemas.openxmlformats.org/officeDocument/2006/relationships/hyperlink" Target="https://www.nitech.ac.jp/eng/about/departments/index.html" TargetMode="External"/><Relationship Id="rId440" Type="http://schemas.openxmlformats.org/officeDocument/2006/relationships/hyperlink" Target="https://ugas.agr.iwate-u.ac.jp/en/" TargetMode="External"/><Relationship Id="rId678" Type="http://schemas.openxmlformats.org/officeDocument/2006/relationships/hyperlink" Target="https://applphys.bk.tsukuba.ac.jp/?lang=en" TargetMode="External"/><Relationship Id="rId843" Type="http://schemas.openxmlformats.org/officeDocument/2006/relationships/hyperlink" Target="https://eng.ap-graduate.tsukuba.ac.jp/course/sie/" TargetMode="External"/><Relationship Id="rId28" Type="http://schemas.openxmlformats.org/officeDocument/2006/relationships/hyperlink" Target="http://www.agr.ibaraki.ac.jp/guidance/exam.html" TargetMode="External"/><Relationship Id="rId275" Type="http://schemas.openxmlformats.org/officeDocument/2006/relationships/hyperlink" Target="https://www.hus.osaka-u.ac.jp/en/applicants_for_graduate.html" TargetMode="External"/><Relationship Id="rId300" Type="http://schemas.openxmlformats.org/officeDocument/2006/relationships/hyperlink" Target="https://www.fast.kumamoto-u.ac.jp/gsst-en/admissions/" TargetMode="External"/><Relationship Id="rId482" Type="http://schemas.openxmlformats.org/officeDocument/2006/relationships/hyperlink" Target="http://www.econ.kyushu-u.ac.jp/english/pa_index/pa_index2/pa_14/" TargetMode="External"/><Relationship Id="rId538" Type="http://schemas.openxmlformats.org/officeDocument/2006/relationships/hyperlink" Target="http://www.shinshu-u.ac.jp/faculty/agriculture/english/admissions/master.html" TargetMode="External"/><Relationship Id="rId703" Type="http://schemas.openxmlformats.org/officeDocument/2006/relationships/hyperlink" Target="https://www.civil.tohoku.ac.jp/english/labs/index.html" TargetMode="External"/><Relationship Id="rId745" Type="http://schemas.openxmlformats.org/officeDocument/2006/relationships/hyperlink" Target="https://www.eng.hokudai.ac.jp/english/division/graduate.php" TargetMode="External"/><Relationship Id="rId81" Type="http://schemas.openxmlformats.org/officeDocument/2006/relationships/hyperlink" Target="http://www.kochi-u.ac.jp/agrimar/english/index.html" TargetMode="External"/><Relationship Id="rId135" Type="http://schemas.openxmlformats.org/officeDocument/2006/relationships/hyperlink" Target="https://www.agr.ehime-u.ac.jp/en/graduate/special/" TargetMode="External"/><Relationship Id="rId177" Type="http://schemas.openxmlformats.org/officeDocument/2006/relationships/hyperlink" Target="https://www.hiroshima-u.ac.jp/en/gshs/student_handbook/binran2020/program-e17" TargetMode="External"/><Relationship Id="rId342" Type="http://schemas.openxmlformats.org/officeDocument/2006/relationships/hyperlink" Target="https://admissions.apu.ac.jp/graduate/academics/mba/" TargetMode="External"/><Relationship Id="rId384" Type="http://schemas.openxmlformats.org/officeDocument/2006/relationships/hyperlink" Target="https://www.grips.ac.jp/en/admissions/apply/" TargetMode="External"/><Relationship Id="rId591" Type="http://schemas.openxmlformats.org/officeDocument/2006/relationships/hyperlink" Target="mailto:enomoto@ishikawa-pu.ac.jp" TargetMode="External"/><Relationship Id="rId605" Type="http://schemas.openxmlformats.org/officeDocument/2006/relationships/hyperlink" Target="https://www.waseda.jp/fsps/gsps/en/applicants/admissions/" TargetMode="External"/><Relationship Id="rId787" Type="http://schemas.openxmlformats.org/officeDocument/2006/relationships/hyperlink" Target="https://www.med.hokudai.ac.jp/en/graduate/members.html" TargetMode="External"/><Relationship Id="rId812" Type="http://schemas.openxmlformats.org/officeDocument/2006/relationships/hyperlink" Target="https://www.nst.kanazawa-u.ac.jp/labp/WebE_EC.html" TargetMode="External"/><Relationship Id="rId202" Type="http://schemas.openxmlformats.org/officeDocument/2006/relationships/hyperlink" Target="https://www.fast.kumamoto-u.ac.jp/gsst-en/" TargetMode="External"/><Relationship Id="rId244" Type="http://schemas.openxmlformats.org/officeDocument/2006/relationships/hyperlink" Target="https://www.kogakuin.ac.jp/english/fbb28u00000001il-att/graduateschool2019.pdf" TargetMode="External"/><Relationship Id="rId647" Type="http://schemas.openxmlformats.org/officeDocument/2006/relationships/hyperlink" Target="https://www.k.u-tokyo.ac.jp/index.html.en" TargetMode="External"/><Relationship Id="rId689" Type="http://schemas.openxmlformats.org/officeDocument/2006/relationships/hyperlink" Target="http://www.dent.tohoku.ac.jp/english/examinate/doctor.html" TargetMode="External"/><Relationship Id="rId854" Type="http://schemas.openxmlformats.org/officeDocument/2006/relationships/hyperlink" Target="https://intad.doshisha.ac.jp/en/admissions/guide_entrance_exam_g.html" TargetMode="External"/><Relationship Id="rId39" Type="http://schemas.openxmlformats.org/officeDocument/2006/relationships/hyperlink" Target="http://www.ritsumei.ac.jp/gsps/eng/" TargetMode="External"/><Relationship Id="rId286" Type="http://schemas.openxmlformats.org/officeDocument/2006/relationships/hyperlink" Target="http://www.kansai-u.ac.jp/Gr_sch/english/eng/index.html" TargetMode="External"/><Relationship Id="rId451" Type="http://schemas.openxmlformats.org/officeDocument/2006/relationships/hyperlink" Target="https://ugas.agr.iwate-u.ac.jp/en/for-prospective-students/" TargetMode="External"/><Relationship Id="rId493" Type="http://schemas.openxmlformats.org/officeDocument/2006/relationships/hyperlink" Target="https://www.design.kyushu-u.ac.jp/en/home/" TargetMode="External"/><Relationship Id="rId507" Type="http://schemas.openxmlformats.org/officeDocument/2006/relationships/hyperlink" Target="https://www.researchgate.net/profile/Shinjiro_Ogita" TargetMode="External"/><Relationship Id="rId549" Type="http://schemas.openxmlformats.org/officeDocument/2006/relationships/hyperlink" Target="http://www.shinshu-u.ac.jp/faculty/agriculture/english/admissions/master.html" TargetMode="External"/><Relationship Id="rId714" Type="http://schemas.openxmlformats.org/officeDocument/2006/relationships/hyperlink" Target="https://www.tokushima-u.ac.jp/med/admission/graduate_school/" TargetMode="External"/><Relationship Id="rId756" Type="http://schemas.openxmlformats.org/officeDocument/2006/relationships/hyperlink" Target="https://www.eng.hokudai.ac.jp/e3/admission-int/apply-admission" TargetMode="External"/><Relationship Id="rId50" Type="http://schemas.openxmlformats.org/officeDocument/2006/relationships/hyperlink" Target="https://www.hiroshima-u.ac.jp/en/adse/admission" TargetMode="External"/><Relationship Id="rId104" Type="http://schemas.openxmlformats.org/officeDocument/2006/relationships/hyperlink" Target="http://graduate.ll.ehime-u.ac.jp/en/" TargetMode="External"/><Relationship Id="rId146" Type="http://schemas.openxmlformats.org/officeDocument/2006/relationships/hyperlink" Target="https://www.fast.kumamoto-u.ac.jp/gsst-en/" TargetMode="External"/><Relationship Id="rId188" Type="http://schemas.openxmlformats.org/officeDocument/2006/relationships/hyperlink" Target="http://www.tmgh.nagasaki-u.ac.jp/application_details/application_documents/m_gh_application?lang=en" TargetMode="External"/><Relationship Id="rId311" Type="http://schemas.openxmlformats.org/officeDocument/2006/relationships/hyperlink" Target="https://www.hiroshima-u.ac.jp/en/gshs" TargetMode="External"/><Relationship Id="rId353" Type="http://schemas.openxmlformats.org/officeDocument/2006/relationships/hyperlink" Target="https://admissions.apu.ac.jp/graduate/how_to_apply/" TargetMode="External"/><Relationship Id="rId395" Type="http://schemas.openxmlformats.org/officeDocument/2006/relationships/hyperlink" Target="https://www-user.yokohama-cu.ac.jp/~english/index.php/academics/graduate/ds/ds/" TargetMode="External"/><Relationship Id="rId409" Type="http://schemas.openxmlformats.org/officeDocument/2006/relationships/hyperlink" Target="https://www.gnst.okayama-u.ac.jp/en/about_us/stafflist_innovation_en/" TargetMode="External"/><Relationship Id="rId560" Type="http://schemas.openxmlformats.org/officeDocument/2006/relationships/hyperlink" Target="https://www.shinshu-u.ac.jp/graduate/scienceandtechnology/english/admission/agriculture.php" TargetMode="External"/><Relationship Id="rId798" Type="http://schemas.openxmlformats.org/officeDocument/2006/relationships/hyperlink" Target="https://www.infectdis.hokudai.ac.jp/admission/" TargetMode="External"/><Relationship Id="rId92" Type="http://schemas.openxmlformats.org/officeDocument/2006/relationships/hyperlink" Target="http://graduate.ll.ehime-u.ac.jp/en/" TargetMode="External"/><Relationship Id="rId213" Type="http://schemas.openxmlformats.org/officeDocument/2006/relationships/hyperlink" Target="https://www.fast.kumamoto-u.ac.jp/gsst-en/" TargetMode="External"/><Relationship Id="rId420" Type="http://schemas.openxmlformats.org/officeDocument/2006/relationships/hyperlink" Target="http://www.gels.okayama-u.ac.jp/index_e.html" TargetMode="External"/><Relationship Id="rId616" Type="http://schemas.openxmlformats.org/officeDocument/2006/relationships/hyperlink" Target="https://www.waseda.jp/fcom/gsc/en/applicants/admission" TargetMode="External"/><Relationship Id="rId658" Type="http://schemas.openxmlformats.org/officeDocument/2006/relationships/hyperlink" Target="http://www.se.tmu.ac.jp/en/index.html" TargetMode="External"/><Relationship Id="rId823" Type="http://schemas.openxmlformats.org/officeDocument/2006/relationships/hyperlink" Target="mailto:taskkato@cc.tuat.ac.jp" TargetMode="External"/><Relationship Id="rId255" Type="http://schemas.openxmlformats.org/officeDocument/2006/relationships/hyperlink" Target="http://www.fmu.nagasaki-u.ac.jp/en/admissions" TargetMode="External"/><Relationship Id="rId297" Type="http://schemas.openxmlformats.org/officeDocument/2006/relationships/hyperlink" Target="https://www.fast.kumamoto-u.ac.jp/gsst-en/" TargetMode="External"/><Relationship Id="rId462" Type="http://schemas.openxmlformats.org/officeDocument/2006/relationships/hyperlink" Target="http://www2.ges.kyoto-u.ac.jp/en/faculty/members/" TargetMode="External"/><Relationship Id="rId518" Type="http://schemas.openxmlformats.org/officeDocument/2006/relationships/hyperlink" Target="https://www.yamanashi.ac.jp/campuslife/342" TargetMode="External"/><Relationship Id="rId725" Type="http://schemas.openxmlformats.org/officeDocument/2006/relationships/hyperlink" Target="https://www.gfr.hokudai.ac.jp/admission-information/application-guidelines-3/(The%20enrollment%20period%20is%20only%20in%20April%20every%20year.)" TargetMode="External"/><Relationship Id="rId115" Type="http://schemas.openxmlformats.org/officeDocument/2006/relationships/hyperlink" Target="http://www.sci.ehime-u.ac.jp/en/course/chemical/" TargetMode="External"/><Relationship Id="rId157" Type="http://schemas.openxmlformats.org/officeDocument/2006/relationships/hyperlink" Target="https://www.fast.kumamoto-u.ac.jp/gsst-en/admissions/" TargetMode="External"/><Relationship Id="rId322" Type="http://schemas.openxmlformats.org/officeDocument/2006/relationships/hyperlink" Target="https://educ.titech.ac.jp/sc/eng/" TargetMode="External"/><Relationship Id="rId364" Type="http://schemas.openxmlformats.org/officeDocument/2006/relationships/hyperlink" Target="https://admissions.apu.ac.jp/graduate/academics/" TargetMode="External"/><Relationship Id="rId767" Type="http://schemas.openxmlformats.org/officeDocument/2006/relationships/hyperlink" Target="https://www.eng.hokudai.ac.jp/graduate/examinfo/" TargetMode="External"/><Relationship Id="rId61" Type="http://schemas.openxmlformats.org/officeDocument/2006/relationships/hyperlink" Target="https://www.kyutech.ac.jp/english/admissions/gs-internet-application.html" TargetMode="External"/><Relationship Id="rId199" Type="http://schemas.openxmlformats.org/officeDocument/2006/relationships/hyperlink" Target="https://www.nitech.ac.jp/eng/about/departments/index.html" TargetMode="External"/><Relationship Id="rId571" Type="http://schemas.openxmlformats.org/officeDocument/2006/relationships/hyperlink" Target="https://www.shinshu-u.ac.jp/graduate/sogoiriko/information/2020/06/3-1.html%20/%20%20June,%202021" TargetMode="External"/><Relationship Id="rId627" Type="http://schemas.openxmlformats.org/officeDocument/2006/relationships/hyperlink" Target="http://rendai.muses.tottori-u.ac.jp/english/recruit/index.html" TargetMode="External"/><Relationship Id="rId669" Type="http://schemas.openxmlformats.org/officeDocument/2006/relationships/hyperlink" Target="https://www.bres.tsukuba.ac.jp/en/ph-d-programs/agricultural-sciences-en/division-of-food-and-biomass-sciences-en" TargetMode="External"/><Relationship Id="rId834" Type="http://schemas.openxmlformats.org/officeDocument/2006/relationships/hyperlink" Target="http://www.gp.tohoku.ac.jp/research/find-research-field-en.html" TargetMode="External"/><Relationship Id="rId19" Type="http://schemas.openxmlformats.org/officeDocument/2006/relationships/hyperlink" Target="http://graduate.ll.ehime-u.ac.jp/en/" TargetMode="External"/><Relationship Id="rId224" Type="http://schemas.openxmlformats.org/officeDocument/2006/relationships/hyperlink" Target="http://www.fse.ynu.ac.jp/english/index.html" TargetMode="External"/><Relationship Id="rId266" Type="http://schemas.openxmlformats.org/officeDocument/2006/relationships/hyperlink" Target="https://www.fast.kumamoto-u.ac.jp/gsst-en/admissions/" TargetMode="External"/><Relationship Id="rId431" Type="http://schemas.openxmlformats.org/officeDocument/2006/relationships/hyperlink" Target="http://www.gels.okayama-u.ac.jp/en/alumni/gels_dtest_youkoutop_en.html" TargetMode="External"/><Relationship Id="rId473" Type="http://schemas.openxmlformats.org/officeDocument/2006/relationships/hyperlink" Target="http://www.law.kyushu-u.ac.jp/programsinenglish/complete-listing.html" TargetMode="External"/><Relationship Id="rId529" Type="http://schemas.openxmlformats.org/officeDocument/2006/relationships/hyperlink" Target="https://www.sophia.ac.jp/eng/admissions/graduate_p/english_g2/ges.html" TargetMode="External"/><Relationship Id="rId680" Type="http://schemas.openxmlformats.org/officeDocument/2006/relationships/hyperlink" Target="https://eng.ap-graduate.tsukuba.ac.jp/" TargetMode="External"/><Relationship Id="rId736" Type="http://schemas.openxmlformats.org/officeDocument/2006/relationships/hyperlink" Target="https://www.eng.hokudai.ac.jp/english/" TargetMode="External"/><Relationship Id="rId30" Type="http://schemas.openxmlformats.org/officeDocument/2006/relationships/hyperlink" Target="https://www.econ.ryukoku.ac.jp/daigakuin/en/index.php" TargetMode="External"/><Relationship Id="rId126" Type="http://schemas.openxmlformats.org/officeDocument/2006/relationships/hyperlink" Target="http://www.sci.ehime-u.ac.jp/en/course/mathematics/" TargetMode="External"/><Relationship Id="rId168" Type="http://schemas.openxmlformats.org/officeDocument/2006/relationships/hyperlink" Target="https://www.utsunomiya-u.ac.jp/grdc/en/" TargetMode="External"/><Relationship Id="rId333" Type="http://schemas.openxmlformats.org/officeDocument/2006/relationships/hyperlink" Target="https://educ.titech.ac.jp/cap/eng/" TargetMode="External"/><Relationship Id="rId540" Type="http://schemas.openxmlformats.org/officeDocument/2006/relationships/hyperlink" Target="http://www.shinshu-u.ac.jp/faculty/agriculture/english/admissions/master.html" TargetMode="External"/><Relationship Id="rId778" Type="http://schemas.openxmlformats.org/officeDocument/2006/relationships/hyperlink" Target="https://www.eng.hokudai.ac.jp/english/division/graduate.php" TargetMode="External"/><Relationship Id="rId72" Type="http://schemas.openxmlformats.org/officeDocument/2006/relationships/hyperlink" Target="http://www.st.gunma-u.ac.jp/forexam/graduate_exam/" TargetMode="External"/><Relationship Id="rId375" Type="http://schemas.openxmlformats.org/officeDocument/2006/relationships/hyperlink" Target="https://admissions.apu.ac.jp/graduate/academics/gsa_doctor/faculty/" TargetMode="External"/><Relationship Id="rId582" Type="http://schemas.openxmlformats.org/officeDocument/2006/relationships/hyperlink" Target="https://www.shizuoka.ac.jp/english/subject/graduate/stg/index.html" TargetMode="External"/><Relationship Id="rId638" Type="http://schemas.openxmlformats.org/officeDocument/2006/relationships/hyperlink" Target="mailto:ryuenhrmt@toua-u.ac.jp" TargetMode="External"/><Relationship Id="rId803" Type="http://schemas.openxmlformats.org/officeDocument/2006/relationships/hyperlink" Target="https://www.naruto-u.ac.jp/schools/global/" TargetMode="External"/><Relationship Id="rId845" Type="http://schemas.openxmlformats.org/officeDocument/2006/relationships/hyperlink" Target="https://tlsi.tsukuba.ac.jp/" TargetMode="External"/><Relationship Id="rId3" Type="http://schemas.openxmlformats.org/officeDocument/2006/relationships/hyperlink" Target="https://www.kic.ac.jp/eng/" TargetMode="External"/><Relationship Id="rId235" Type="http://schemas.openxmlformats.org/officeDocument/2006/relationships/hyperlink" Target="http://researcher.nitech.ac.jp/search?m=keyword&amp;l=en&amp;pp=50" TargetMode="External"/><Relationship Id="rId277" Type="http://schemas.openxmlformats.org/officeDocument/2006/relationships/hyperlink" Target="https://www.hus.osaka-u.ac.jp/en/applicants_for_graduate/major.html" TargetMode="External"/><Relationship Id="rId400" Type="http://schemas.openxmlformats.org/officeDocument/2006/relationships/hyperlink" Target="https://www-user.yokohama-cu.ac.jp/~english/index.php/academics/graduate/nanobio/life/" TargetMode="External"/><Relationship Id="rId442" Type="http://schemas.openxmlformats.org/officeDocument/2006/relationships/hyperlink" Target="https://ugas.agr.iwate-u.ac.jp/en/" TargetMode="External"/><Relationship Id="rId484" Type="http://schemas.openxmlformats.org/officeDocument/2006/relationships/hyperlink" Target="http://www.econ.kyushu-u.ac.jp/english/pa_index/pa_index2/pa_14/" TargetMode="External"/><Relationship Id="rId705" Type="http://schemas.openxmlformats.org/officeDocument/2006/relationships/hyperlink" Target="mailto:yu-namba@toyo.jp" TargetMode="External"/><Relationship Id="rId137" Type="http://schemas.openxmlformats.org/officeDocument/2006/relationships/hyperlink" Target="https://www.agr.ehime-u.ac.jp/en/graduate/special/" TargetMode="External"/><Relationship Id="rId302" Type="http://schemas.openxmlformats.org/officeDocument/2006/relationships/hyperlink" Target="https://www.kit.ac.jp/en/prospective_student/international-graduate-program/" TargetMode="External"/><Relationship Id="rId344" Type="http://schemas.openxmlformats.org/officeDocument/2006/relationships/hyperlink" Target="https://educ.titech.ac.jp/tse/eng/" TargetMode="External"/><Relationship Id="rId691" Type="http://schemas.openxmlformats.org/officeDocument/2006/relationships/hyperlink" Target="mailto:international@dent.tohoku.ac.jp" TargetMode="External"/><Relationship Id="rId747" Type="http://schemas.openxmlformats.org/officeDocument/2006/relationships/hyperlink" Target="https://www.eng.hokudai.ac.jp/e3/admission-int/apply-admission" TargetMode="External"/><Relationship Id="rId789" Type="http://schemas.openxmlformats.org/officeDocument/2006/relationships/hyperlink" Target="https://www.med.hokudai.ac.jp/en/graduate/" TargetMode="External"/><Relationship Id="rId41" Type="http://schemas.openxmlformats.org/officeDocument/2006/relationships/hyperlink" Target="http://en.ritsumei.ac.jp/gsise/admission/application/" TargetMode="External"/><Relationship Id="rId83" Type="http://schemas.openxmlformats.org/officeDocument/2006/relationships/hyperlink" Target="https://www.ehime-u.ac.jp/faculty/research_students/faculty-36039/" TargetMode="External"/><Relationship Id="rId179" Type="http://schemas.openxmlformats.org/officeDocument/2006/relationships/hyperlink" Target="https://www.hiroshima-u.ac.jp/en/gshs/admission" TargetMode="External"/><Relationship Id="rId386" Type="http://schemas.openxmlformats.org/officeDocument/2006/relationships/hyperlink" Target="https://www.grips.ac.jp/en/admissions/apply/" TargetMode="External"/><Relationship Id="rId551" Type="http://schemas.openxmlformats.org/officeDocument/2006/relationships/hyperlink" Target="https://www.shinshu-u.ac.jp/graduate/scienceandtechnology/english/admission/agriculture.php%20/%20Between%20April%20to%20May,%202021" TargetMode="External"/><Relationship Id="rId593" Type="http://schemas.openxmlformats.org/officeDocument/2006/relationships/hyperlink" Target="http://www.ishikawa-pu.jp/graduate/index.html" TargetMode="External"/><Relationship Id="rId607" Type="http://schemas.openxmlformats.org/officeDocument/2006/relationships/hyperlink" Target="https://www.waseda.jp/fsss/gsss/en/applicants/admission/international-students/" TargetMode="External"/><Relationship Id="rId649" Type="http://schemas.openxmlformats.org/officeDocument/2006/relationships/hyperlink" Target="https://www.k.u-tokyo.ac.jp/index.html.en" TargetMode="External"/><Relationship Id="rId814" Type="http://schemas.openxmlformats.org/officeDocument/2006/relationships/hyperlink" Target="http://www.med.kanazawa-u.ac.jp/EN/index.html" TargetMode="External"/><Relationship Id="rId856" Type="http://schemas.openxmlformats.org/officeDocument/2006/relationships/hyperlink" Target="https://intad.doshisha.ac.jp/en/admissions/guide_entrance_exam_g.html" TargetMode="External"/><Relationship Id="rId190" Type="http://schemas.openxmlformats.org/officeDocument/2006/relationships/hyperlink" Target="https://www.fast.kumamoto-u.ac.jp/gsst-en/admissions/" TargetMode="External"/><Relationship Id="rId204" Type="http://schemas.openxmlformats.org/officeDocument/2006/relationships/hyperlink" Target="https://www.fast.kumamoto-u.ac.jp/gsst-en/res_act/" TargetMode="External"/><Relationship Id="rId246" Type="http://schemas.openxmlformats.org/officeDocument/2006/relationships/hyperlink" Target="https://www.fast.kumamoto-u.ac.jp/gsst-en/admissions/" TargetMode="External"/><Relationship Id="rId288" Type="http://schemas.openxmlformats.org/officeDocument/2006/relationships/hyperlink" Target="http://www.kansai-u.ac.jp/Gr_sch/english/eng/index.html" TargetMode="External"/><Relationship Id="rId411" Type="http://schemas.openxmlformats.org/officeDocument/2006/relationships/hyperlink" Target="https://www.gnst.okayama-u.ac.jp/en/" TargetMode="External"/><Relationship Id="rId453" Type="http://schemas.openxmlformats.org/officeDocument/2006/relationships/hyperlink" Target="https://ugas.agr.iwate-u.ac.jp/en/for-prospective-students/" TargetMode="External"/><Relationship Id="rId509" Type="http://schemas.openxmlformats.org/officeDocument/2006/relationships/hyperlink" Target="https://www.iuj.ac.jp/gsim/" TargetMode="External"/><Relationship Id="rId660" Type="http://schemas.openxmlformats.org/officeDocument/2006/relationships/hyperlink" Target="http://www.eme.tsukuba.ac.jp/teacher_list_en/" TargetMode="External"/><Relationship Id="rId106" Type="http://schemas.openxmlformats.org/officeDocument/2006/relationships/hyperlink" Target="https://www.ehime-u.ac.jp/faculty/research_students/faculty-36039/" TargetMode="External"/><Relationship Id="rId313" Type="http://schemas.openxmlformats.org/officeDocument/2006/relationships/hyperlink" Target="https://www.hiroshima-u.ac.jp/en/gshs/admission" TargetMode="External"/><Relationship Id="rId495" Type="http://schemas.openxmlformats.org/officeDocument/2006/relationships/hyperlink" Target="mailto:t-inoue@design.kyushu-u.ac.jp" TargetMode="External"/><Relationship Id="rId716" Type="http://schemas.openxmlformats.org/officeDocument/2006/relationships/hyperlink" Target="https://www.tut.ac.jp/english/introduction/docs/TUT2020-RO-02.pdf" TargetMode="External"/><Relationship Id="rId758" Type="http://schemas.openxmlformats.org/officeDocument/2006/relationships/hyperlink" Target="https://www.eng.hokudai.ac.jp/graduate/examinfo/" TargetMode="External"/><Relationship Id="rId10" Type="http://schemas.openxmlformats.org/officeDocument/2006/relationships/hyperlink" Target="http://www.mie-u.ac.jp/en/international/" TargetMode="External"/><Relationship Id="rId52" Type="http://schemas.openxmlformats.org/officeDocument/2006/relationships/hyperlink" Target="https://mba.nucba.ac.jp/en/" TargetMode="External"/><Relationship Id="rId94" Type="http://schemas.openxmlformats.org/officeDocument/2006/relationships/hyperlink" Target="https://www.ehime-u.ac.jp/faculty/research_students/faculty-36039/" TargetMode="External"/><Relationship Id="rId148" Type="http://schemas.openxmlformats.org/officeDocument/2006/relationships/hyperlink" Target="https://www.fast.kumamoto-u.ac.jp/gsst-en/admissions/" TargetMode="External"/><Relationship Id="rId355" Type="http://schemas.openxmlformats.org/officeDocument/2006/relationships/hyperlink" Target="https://educ.titech.ac.jp/tse/eng/" TargetMode="External"/><Relationship Id="rId397" Type="http://schemas.openxmlformats.org/officeDocument/2006/relationships/hyperlink" Target="https://www.yokohama-cu.ac.jp/ds/staff/ds_staff_list02.html" TargetMode="External"/><Relationship Id="rId520" Type="http://schemas.openxmlformats.org/officeDocument/2006/relationships/hyperlink" Target="mailto:rkataoka@yamanashi.ac.jp" TargetMode="External"/><Relationship Id="rId562" Type="http://schemas.openxmlformats.org/officeDocument/2006/relationships/hyperlink" Target="https://www.shinshu-u.ac.jp/graduate/sogoiriko/information/2020/06/3-1.html" TargetMode="External"/><Relationship Id="rId618" Type="http://schemas.openxmlformats.org/officeDocument/2006/relationships/hyperlink" Target="https://www.waseda.jp/fcom/gsc/en/applicants/admission" TargetMode="External"/><Relationship Id="rId825" Type="http://schemas.openxmlformats.org/officeDocument/2006/relationships/hyperlink" Target="https://www.tuat.ac.jp/en/department/graduate_school/engineering/index.html" TargetMode="External"/><Relationship Id="rId215" Type="http://schemas.openxmlformats.org/officeDocument/2006/relationships/hyperlink" Target="https://www.fast.kumamoto-u.ac.jp/gsst-en/res_act/" TargetMode="External"/><Relationship Id="rId257" Type="http://schemas.openxmlformats.org/officeDocument/2006/relationships/hyperlink" Target="https://www.kogakuin.ac.jp/english/fbb28u00000001il-att/graduateschool2019.pdf" TargetMode="External"/><Relationship Id="rId422" Type="http://schemas.openxmlformats.org/officeDocument/2006/relationships/hyperlink" Target="http://www.gels.okayama-u.ac.jp/en/profile/staff_e.html" TargetMode="External"/><Relationship Id="rId464" Type="http://schemas.openxmlformats.org/officeDocument/2006/relationships/hyperlink" Target="http://www.kanazawa-it.ac.jp/ekit/index.html" TargetMode="External"/><Relationship Id="rId299" Type="http://schemas.openxmlformats.org/officeDocument/2006/relationships/hyperlink" Target="https://www.fast.kumamoto-u.ac.jp/gsst-en/res_act/" TargetMode="External"/><Relationship Id="rId727" Type="http://schemas.openxmlformats.org/officeDocument/2006/relationships/hyperlink" Target="https://www.eng.hokudai.ac.jp/english/" TargetMode="External"/><Relationship Id="rId63" Type="http://schemas.openxmlformats.org/officeDocument/2006/relationships/hyperlink" Target="http://www.lsse.kyutech.ac.jp/english/" TargetMode="External"/><Relationship Id="rId159" Type="http://schemas.openxmlformats.org/officeDocument/2006/relationships/hyperlink" Target="https://www.fast.kumamoto-u.ac.jp/gsst-en/" TargetMode="External"/><Relationship Id="rId366" Type="http://schemas.openxmlformats.org/officeDocument/2006/relationships/hyperlink" Target="https://admissions.apu.ac.jp/graduate/academics/gsa_doctor/faculty/" TargetMode="External"/><Relationship Id="rId573" Type="http://schemas.openxmlformats.org/officeDocument/2006/relationships/hyperlink" Target="http://gs-unii.ac.jp/?lang=en" TargetMode="External"/><Relationship Id="rId780" Type="http://schemas.openxmlformats.org/officeDocument/2006/relationships/hyperlink" Target="https://www.sci.hokudai.ac.jp/graduateschool/en/" TargetMode="External"/><Relationship Id="rId226" Type="http://schemas.openxmlformats.org/officeDocument/2006/relationships/hyperlink" Target="https://www.nitech.ac.jp/int/welcome/kenkyusei.html" TargetMode="External"/><Relationship Id="rId433" Type="http://schemas.openxmlformats.org/officeDocument/2006/relationships/hyperlink" Target="http://www.gels.okayama-u.ac.jp/en/alumni/gels_dtest_youkoutop_en.html" TargetMode="External"/><Relationship Id="rId640" Type="http://schemas.openxmlformats.org/officeDocument/2006/relationships/hyperlink" Target="http://www.ec.a.u-tokyo.ac.jp/index_e.html" TargetMode="External"/><Relationship Id="rId738" Type="http://schemas.openxmlformats.org/officeDocument/2006/relationships/hyperlink" Target="https://www.eng.hokudai.ac.jp/english/" TargetMode="External"/><Relationship Id="rId74" Type="http://schemas.openxmlformats.org/officeDocument/2006/relationships/hyperlink" Target="http://www.medphas.kumamoto-u.ac.jp/en/medgrad/admissions_top/" TargetMode="External"/><Relationship Id="rId377" Type="http://schemas.openxmlformats.org/officeDocument/2006/relationships/hyperlink" Target="https://www.kwansei.ac.jp/graduate/graduate_001076.html" TargetMode="External"/><Relationship Id="rId500" Type="http://schemas.openxmlformats.org/officeDocument/2006/relationships/hyperlink" Target="mailto:gkgkenkyusei@jimu.kyushu-u.ac.jp,%20before%20March%202021" TargetMode="External"/><Relationship Id="rId584" Type="http://schemas.openxmlformats.org/officeDocument/2006/relationships/hyperlink" Target="https://www.agr.shizuoka.ac.jp/index_en.html" TargetMode="External"/><Relationship Id="rId805" Type="http://schemas.openxmlformats.org/officeDocument/2006/relationships/hyperlink" Target="http://www.tufs-tuat-uec.jp/page/coproduction/guideline.html" TargetMode="External"/><Relationship Id="rId5" Type="http://schemas.openxmlformats.org/officeDocument/2006/relationships/hyperlink" Target="https://www.nagaokaut.ac.jp/e/gakubu/masters/masters.html" TargetMode="External"/><Relationship Id="rId237" Type="http://schemas.openxmlformats.org/officeDocument/2006/relationships/hyperlink" Target="https://www.akita-u.ac.jp/shigen/eng/index.html" TargetMode="External"/><Relationship Id="rId791" Type="http://schemas.openxmlformats.org/officeDocument/2006/relationships/hyperlink" Target="https://www.vetmed.hokudai.ac.jp/en/" TargetMode="External"/><Relationship Id="rId444" Type="http://schemas.openxmlformats.org/officeDocument/2006/relationships/hyperlink" Target="https://ugas.agr.iwate-u.ac.jp/en/" TargetMode="External"/><Relationship Id="rId651" Type="http://schemas.openxmlformats.org/officeDocument/2006/relationships/hyperlink" Target="http://www.pp.u-tokyo.ac.jp/en/" TargetMode="External"/><Relationship Id="rId749" Type="http://schemas.openxmlformats.org/officeDocument/2006/relationships/hyperlink" Target="https://www.eng.hokudai.ac.jp/graduate/examinfo/" TargetMode="External"/><Relationship Id="rId290" Type="http://schemas.openxmlformats.org/officeDocument/2006/relationships/hyperlink" Target="https://www.fast.kumamoto-u.ac.jp/gsst-en/" TargetMode="External"/><Relationship Id="rId304" Type="http://schemas.openxmlformats.org/officeDocument/2006/relationships/hyperlink" Target="https://www.kit.ac.jp/en/prospective_student/international-graduate-program/" TargetMode="External"/><Relationship Id="rId388" Type="http://schemas.openxmlformats.org/officeDocument/2006/relationships/hyperlink" Target="https://www.grips.ac.jp/en/admissions/apply/" TargetMode="External"/><Relationship Id="rId511" Type="http://schemas.openxmlformats.org/officeDocument/2006/relationships/hyperlink" Target="https://www.iuj.ac.jp/admis/" TargetMode="External"/><Relationship Id="rId609" Type="http://schemas.openxmlformats.org/officeDocument/2006/relationships/hyperlink" Target="https://www.waseda.jp/fsci/gips/en/applicants/admission/" TargetMode="External"/><Relationship Id="rId85" Type="http://schemas.openxmlformats.org/officeDocument/2006/relationships/hyperlink" Target="http://iist.hosei.ac.jp/" TargetMode="External"/><Relationship Id="rId150" Type="http://schemas.openxmlformats.org/officeDocument/2006/relationships/hyperlink" Target="https://www.fast.kumamoto-u.ac.jp/gsst-en/admissions/" TargetMode="External"/><Relationship Id="rId595" Type="http://schemas.openxmlformats.org/officeDocument/2006/relationships/hyperlink" Target="mailto:fujihara@ishikawa-pu.ac.jp" TargetMode="External"/><Relationship Id="rId816" Type="http://schemas.openxmlformats.org/officeDocument/2006/relationships/hyperlink" Target="mailto:t-daigakuin@adm.kanazawa-u.ac.jp" TargetMode="External"/><Relationship Id="rId248" Type="http://schemas.openxmlformats.org/officeDocument/2006/relationships/hyperlink" Target="https://www.fast.kumamoto-u.ac.jp/gsst-en/admissions/" TargetMode="External"/><Relationship Id="rId455" Type="http://schemas.openxmlformats.org/officeDocument/2006/relationships/hyperlink" Target="https://ugas.agr.iwate-u.ac.jp/en/for-prospective-students/" TargetMode="External"/><Relationship Id="rId662" Type="http://schemas.openxmlformats.org/officeDocument/2006/relationships/hyperlink" Target="https://www.sie.tsukuba.ac.jp/eng/" TargetMode="External"/><Relationship Id="rId12" Type="http://schemas.openxmlformats.org/officeDocument/2006/relationships/hyperlink" Target="http://www.eng.mie-u.ac.jp/en/index.html" TargetMode="External"/><Relationship Id="rId108" Type="http://schemas.openxmlformats.org/officeDocument/2006/relationships/hyperlink" Target="https://www.fast.kumamoto-u.ac.jp/gsst-en/admissions/" TargetMode="External"/><Relationship Id="rId315" Type="http://schemas.openxmlformats.org/officeDocument/2006/relationships/hyperlink" Target="https://www.kagawa-u.ac.jp/kagawa-u_eng/about/10367/" TargetMode="External"/><Relationship Id="rId522" Type="http://schemas.openxmlformats.org/officeDocument/2006/relationships/hyperlink" Target="https://www.yamanashi.ac.jp/campuslife/342" TargetMode="External"/><Relationship Id="rId96" Type="http://schemas.openxmlformats.org/officeDocument/2006/relationships/hyperlink" Target="https://www.fast.kumamoto-u.ac.jp/gsst-en/" TargetMode="External"/><Relationship Id="rId161" Type="http://schemas.openxmlformats.org/officeDocument/2006/relationships/hyperlink" Target="https://www.fast.kumamoto-u.ac.jp/gsst-en/admissions/" TargetMode="External"/><Relationship Id="rId399" Type="http://schemas.openxmlformats.org/officeDocument/2006/relationships/hyperlink" Target="https://www-user.yokohama-cu.ac.jp/~english/index.php/academics/graduate/nanobio/mss/" TargetMode="External"/><Relationship Id="rId827" Type="http://schemas.openxmlformats.org/officeDocument/2006/relationships/hyperlink" Target="https://www.tuat.ac.jp/en/admission/nyushi_daigakuin/youkou/" TargetMode="External"/><Relationship Id="rId259" Type="http://schemas.openxmlformats.org/officeDocument/2006/relationships/hyperlink" Target="https://www.es.osaka-u.ac.jp/en/admission-aid/graduate-admissions/index.html" TargetMode="External"/><Relationship Id="rId466" Type="http://schemas.openxmlformats.org/officeDocument/2006/relationships/hyperlink" Target="https://www.kanazawa-it.ac.jp/nyusi/daigakuin_boshu.html" TargetMode="External"/><Relationship Id="rId673" Type="http://schemas.openxmlformats.org/officeDocument/2006/relationships/hyperlink" Target="http://www.kyouiku.tsukuba.ac.jp/en/" TargetMode="External"/><Relationship Id="rId23" Type="http://schemas.openxmlformats.org/officeDocument/2006/relationships/hyperlink" Target="https://www.hiroshima-u.ac.jp/en/adse/admission/m_admission" TargetMode="External"/><Relationship Id="rId119" Type="http://schemas.openxmlformats.org/officeDocument/2006/relationships/hyperlink" Target="http://www.sci.ehime-u.ac.jp/en/course/chemical/" TargetMode="External"/><Relationship Id="rId326" Type="http://schemas.openxmlformats.org/officeDocument/2006/relationships/hyperlink" Target="http://www.ashitech.ac.jp/ehome/dept/graduateSchool.html" TargetMode="External"/><Relationship Id="rId533" Type="http://schemas.openxmlformats.org/officeDocument/2006/relationships/hyperlink" Target="mailto:miki-s@sophia.ac.jp" TargetMode="External"/><Relationship Id="rId740" Type="http://schemas.openxmlformats.org/officeDocument/2006/relationships/hyperlink" Target="https://www.eng.hokudai.ac.jp/english/" TargetMode="External"/><Relationship Id="rId838" Type="http://schemas.openxmlformats.org/officeDocument/2006/relationships/hyperlink" Target="mailto:rtsubaki@civil.nagoya-u.ac.jp" TargetMode="External"/><Relationship Id="rId172" Type="http://schemas.openxmlformats.org/officeDocument/2006/relationships/hyperlink" Target="https://www.utsunomiya-u.ac.jp/admission/graduate.php" TargetMode="External"/><Relationship Id="rId477" Type="http://schemas.openxmlformats.org/officeDocument/2006/relationships/hyperlink" Target="http://www.law.kyushu-u.ac.jp/programsinenglish/cspaprogram.htm" TargetMode="External"/><Relationship Id="rId600" Type="http://schemas.openxmlformats.org/officeDocument/2006/relationships/hyperlink" Target="http://www.ishikawa-pu.jp/w/staffname" TargetMode="External"/><Relationship Id="rId684" Type="http://schemas.openxmlformats.org/officeDocument/2006/relationships/hyperlink" Target="http://www.dent.tohoku.ac.jp/english/examinate/doctor.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outlinePr summaryBelow="0" summaryRight="0"/>
  </sheetPr>
  <dimension ref="A1:AP535"/>
  <sheetViews>
    <sheetView tabSelected="1" zoomScale="58" zoomScaleNormal="58" workbookViewId="0">
      <selection activeCell="A9" sqref="A9"/>
    </sheetView>
  </sheetViews>
  <sheetFormatPr defaultColWidth="14.453125" defaultRowHeight="15.75" customHeight="1"/>
  <cols>
    <col min="1" max="1" width="14.453125" style="117"/>
    <col min="2" max="2" width="24" style="117" customWidth="1"/>
    <col min="3" max="3" width="43.54296875" style="117" customWidth="1"/>
    <col min="4" max="4" width="11" style="117" customWidth="1"/>
    <col min="5" max="5" width="26.1796875" style="117" customWidth="1"/>
    <col min="6" max="6" width="9.7265625" style="117" customWidth="1"/>
    <col min="7" max="7" width="12" style="117" customWidth="1"/>
    <col min="8" max="8" width="13.1796875" style="117" customWidth="1"/>
    <col min="9" max="9" width="12.54296875" style="117" customWidth="1"/>
    <col min="10" max="10" width="8.453125" style="2" customWidth="1"/>
    <col min="11" max="19" width="8.453125" style="117" customWidth="1"/>
    <col min="20" max="20" width="10.453125" style="117" customWidth="1"/>
    <col min="21" max="21" width="16.453125" style="2" hidden="1" customWidth="1"/>
    <col min="22" max="23" width="13.26953125" style="117" customWidth="1"/>
    <col min="24" max="24" width="13.26953125" style="120" customWidth="1"/>
    <col min="25" max="28" width="13.26953125" style="117" customWidth="1"/>
    <col min="29" max="32" width="9.7265625" style="117" customWidth="1"/>
    <col min="33" max="33" width="21.54296875" style="117" customWidth="1"/>
    <col min="34" max="36" width="8.81640625" style="117" customWidth="1"/>
    <col min="37" max="39" width="9.54296875" style="117" customWidth="1"/>
    <col min="40" max="40" width="12.453125" style="117" customWidth="1"/>
    <col min="41" max="41" width="28.26953125" style="117" customWidth="1"/>
    <col min="42" max="47" width="21.54296875" style="117" customWidth="1"/>
    <col min="48" max="16384" width="14.453125" style="117"/>
  </cols>
  <sheetData>
    <row r="1" spans="1:41" ht="15.75" customHeight="1" thickBot="1">
      <c r="A1" s="1" t="s">
        <v>0</v>
      </c>
      <c r="Z1" s="121"/>
      <c r="AA1" s="121"/>
    </row>
    <row r="2" spans="1:41" s="3" customFormat="1" ht="38.25" customHeight="1">
      <c r="A2" s="133" t="s">
        <v>1</v>
      </c>
      <c r="B2" s="134"/>
      <c r="C2" s="134"/>
      <c r="D2" s="134"/>
      <c r="E2" s="134"/>
      <c r="F2" s="134"/>
      <c r="G2" s="134"/>
      <c r="H2" s="134"/>
      <c r="I2" s="134"/>
      <c r="J2" s="134"/>
      <c r="K2" s="134"/>
      <c r="L2" s="134"/>
      <c r="M2" s="134"/>
      <c r="N2" s="134"/>
      <c r="O2" s="134"/>
      <c r="P2" s="134"/>
      <c r="Q2" s="134"/>
      <c r="R2" s="134"/>
      <c r="S2" s="134"/>
      <c r="T2" s="135"/>
      <c r="U2" s="112" t="s">
        <v>3221</v>
      </c>
      <c r="V2" s="136" t="s">
        <v>2</v>
      </c>
      <c r="W2" s="137"/>
      <c r="X2" s="138"/>
      <c r="Y2" s="137"/>
      <c r="Z2" s="137"/>
      <c r="AA2" s="137"/>
      <c r="AB2" s="137"/>
      <c r="AC2" s="137"/>
      <c r="AD2" s="137"/>
      <c r="AE2" s="137"/>
      <c r="AF2" s="137"/>
      <c r="AG2" s="137"/>
      <c r="AH2" s="137"/>
      <c r="AI2" s="137"/>
      <c r="AJ2" s="137"/>
      <c r="AK2" s="137"/>
      <c r="AL2" s="137"/>
      <c r="AM2" s="137"/>
      <c r="AN2" s="137"/>
      <c r="AO2" s="139"/>
    </row>
    <row r="3" spans="1:41" s="3" customFormat="1" ht="32.25" customHeight="1">
      <c r="A3" s="140" t="s">
        <v>3</v>
      </c>
      <c r="B3" s="141"/>
      <c r="C3" s="141"/>
      <c r="D3" s="141"/>
      <c r="E3" s="141"/>
      <c r="F3" s="141"/>
      <c r="G3" s="141"/>
      <c r="H3" s="141"/>
      <c r="I3" s="141"/>
      <c r="J3" s="142" t="s">
        <v>4</v>
      </c>
      <c r="K3" s="143"/>
      <c r="L3" s="143"/>
      <c r="M3" s="143"/>
      <c r="N3" s="143"/>
      <c r="O3" s="143"/>
      <c r="P3" s="143"/>
      <c r="Q3" s="143"/>
      <c r="R3" s="143"/>
      <c r="S3" s="144"/>
      <c r="T3" s="145" t="s">
        <v>5</v>
      </c>
      <c r="U3" s="148" t="s">
        <v>6</v>
      </c>
      <c r="V3" s="127" t="s">
        <v>7</v>
      </c>
      <c r="W3" s="130" t="s">
        <v>8</v>
      </c>
      <c r="X3" s="161" t="s">
        <v>9</v>
      </c>
      <c r="Y3" s="161" t="s">
        <v>10</v>
      </c>
      <c r="Z3" s="161" t="s">
        <v>11</v>
      </c>
      <c r="AA3" s="127" t="s">
        <v>12</v>
      </c>
      <c r="AB3" s="124" t="s">
        <v>13</v>
      </c>
      <c r="AC3" s="124" t="s">
        <v>14</v>
      </c>
      <c r="AD3" s="124" t="s">
        <v>15</v>
      </c>
      <c r="AE3" s="150" t="s">
        <v>16</v>
      </c>
      <c r="AF3" s="151"/>
      <c r="AG3" s="151"/>
      <c r="AH3" s="151"/>
      <c r="AI3" s="151"/>
      <c r="AJ3" s="151"/>
      <c r="AK3" s="151"/>
      <c r="AL3" s="151"/>
      <c r="AM3" s="152"/>
      <c r="AN3" s="116" t="s">
        <v>17</v>
      </c>
      <c r="AO3" s="145" t="s">
        <v>18</v>
      </c>
    </row>
    <row r="4" spans="1:41" s="5" customFormat="1" ht="184" customHeight="1">
      <c r="A4" s="153" t="s">
        <v>19</v>
      </c>
      <c r="B4" s="155" t="s">
        <v>20</v>
      </c>
      <c r="C4" s="157" t="s">
        <v>21</v>
      </c>
      <c r="D4" s="4" t="s">
        <v>22</v>
      </c>
      <c r="E4" s="159" t="s">
        <v>23</v>
      </c>
      <c r="F4" s="159" t="s">
        <v>24</v>
      </c>
      <c r="G4" s="159" t="s">
        <v>25</v>
      </c>
      <c r="H4" s="157" t="s">
        <v>3285</v>
      </c>
      <c r="I4" s="157" t="s">
        <v>3286</v>
      </c>
      <c r="J4" s="127" t="s">
        <v>26</v>
      </c>
      <c r="K4" s="127" t="s">
        <v>27</v>
      </c>
      <c r="L4" s="127" t="s">
        <v>28</v>
      </c>
      <c r="M4" s="127" t="s">
        <v>29</v>
      </c>
      <c r="N4" s="127" t="s">
        <v>30</v>
      </c>
      <c r="O4" s="127" t="s">
        <v>31</v>
      </c>
      <c r="P4" s="127" t="s">
        <v>32</v>
      </c>
      <c r="Q4" s="127" t="s">
        <v>33</v>
      </c>
      <c r="R4" s="127" t="s">
        <v>34</v>
      </c>
      <c r="S4" s="127" t="s">
        <v>35</v>
      </c>
      <c r="T4" s="146"/>
      <c r="U4" s="149"/>
      <c r="V4" s="128"/>
      <c r="W4" s="131"/>
      <c r="X4" s="162"/>
      <c r="Y4" s="162"/>
      <c r="Z4" s="162"/>
      <c r="AA4" s="128"/>
      <c r="AB4" s="125"/>
      <c r="AC4" s="125"/>
      <c r="AD4" s="125"/>
      <c r="AE4" s="148" t="s">
        <v>36</v>
      </c>
      <c r="AF4" s="164"/>
      <c r="AG4" s="157" t="s">
        <v>37</v>
      </c>
      <c r="AH4" s="165" t="s">
        <v>38</v>
      </c>
      <c r="AI4" s="166"/>
      <c r="AJ4" s="167"/>
      <c r="AK4" s="157" t="s">
        <v>39</v>
      </c>
      <c r="AL4" s="157" t="s">
        <v>40</v>
      </c>
      <c r="AM4" s="157" t="s">
        <v>41</v>
      </c>
      <c r="AN4" s="127" t="s">
        <v>42</v>
      </c>
      <c r="AO4" s="146"/>
    </row>
    <row r="5" spans="1:41" s="9" customFormat="1" ht="45.75" customHeight="1" thickBot="1">
      <c r="A5" s="154"/>
      <c r="B5" s="156"/>
      <c r="C5" s="158"/>
      <c r="D5" s="6" t="s">
        <v>43</v>
      </c>
      <c r="E5" s="160"/>
      <c r="F5" s="160"/>
      <c r="G5" s="160"/>
      <c r="H5" s="158"/>
      <c r="I5" s="158"/>
      <c r="J5" s="129"/>
      <c r="K5" s="129"/>
      <c r="L5" s="129"/>
      <c r="M5" s="129"/>
      <c r="N5" s="129"/>
      <c r="O5" s="129"/>
      <c r="P5" s="129"/>
      <c r="Q5" s="129"/>
      <c r="R5" s="129"/>
      <c r="S5" s="129"/>
      <c r="T5" s="147"/>
      <c r="U5" s="106" t="s">
        <v>44</v>
      </c>
      <c r="V5" s="129"/>
      <c r="W5" s="132"/>
      <c r="X5" s="163"/>
      <c r="Y5" s="163"/>
      <c r="Z5" s="163"/>
      <c r="AA5" s="129"/>
      <c r="AB5" s="126"/>
      <c r="AC5" s="126"/>
      <c r="AD5" s="126"/>
      <c r="AE5" s="7"/>
      <c r="AF5" s="8" t="s">
        <v>45</v>
      </c>
      <c r="AG5" s="158"/>
      <c r="AH5" s="8" t="s">
        <v>46</v>
      </c>
      <c r="AI5" s="8" t="s">
        <v>47</v>
      </c>
      <c r="AJ5" s="8" t="s">
        <v>48</v>
      </c>
      <c r="AK5" s="158"/>
      <c r="AL5" s="158"/>
      <c r="AM5" s="158"/>
      <c r="AN5" s="129"/>
      <c r="AO5" s="147"/>
    </row>
    <row r="6" spans="1:41" s="15" customFormat="1" ht="12.5">
      <c r="A6" s="10" t="s">
        <v>49</v>
      </c>
      <c r="B6" s="11" t="s">
        <v>50</v>
      </c>
      <c r="C6" s="12" t="s">
        <v>51</v>
      </c>
      <c r="D6" s="13" t="s">
        <v>52</v>
      </c>
      <c r="E6" s="12" t="s">
        <v>53</v>
      </c>
      <c r="F6" s="12"/>
      <c r="G6" s="12"/>
      <c r="H6" s="12" t="s">
        <v>3261</v>
      </c>
      <c r="I6" s="12" t="s">
        <v>55</v>
      </c>
      <c r="J6" s="14" t="s">
        <v>56</v>
      </c>
      <c r="K6" s="14" t="s">
        <v>57</v>
      </c>
      <c r="L6" s="14" t="s">
        <v>56</v>
      </c>
      <c r="M6" s="14" t="s">
        <v>58</v>
      </c>
      <c r="N6" s="14" t="s">
        <v>57</v>
      </c>
      <c r="O6" s="14" t="s">
        <v>56</v>
      </c>
      <c r="P6" s="14" t="s">
        <v>57</v>
      </c>
      <c r="Q6" s="14" t="s">
        <v>56</v>
      </c>
      <c r="R6" s="14" t="s">
        <v>56</v>
      </c>
      <c r="S6" s="14" t="s">
        <v>56</v>
      </c>
      <c r="T6" s="12"/>
      <c r="U6" s="107" t="s">
        <v>56</v>
      </c>
      <c r="V6" s="12" t="s">
        <v>3222</v>
      </c>
      <c r="W6" s="25" t="s">
        <v>3225</v>
      </c>
      <c r="X6" s="14" t="s">
        <v>3225</v>
      </c>
      <c r="Y6" s="13" t="s">
        <v>63</v>
      </c>
      <c r="Z6" s="12" t="s">
        <v>64</v>
      </c>
      <c r="AA6" s="13" t="s">
        <v>65</v>
      </c>
      <c r="AB6" s="12"/>
      <c r="AC6" s="12"/>
      <c r="AD6" s="12"/>
      <c r="AE6" s="12" t="s">
        <v>66</v>
      </c>
      <c r="AF6" s="12" t="s">
        <v>67</v>
      </c>
      <c r="AG6" s="18" t="s">
        <v>113</v>
      </c>
      <c r="AH6" s="14" t="s">
        <v>69</v>
      </c>
      <c r="AI6" s="12" t="s">
        <v>70</v>
      </c>
      <c r="AJ6" s="12" t="s">
        <v>70</v>
      </c>
      <c r="AK6" s="12" t="s">
        <v>71</v>
      </c>
      <c r="AL6" s="12" t="s">
        <v>71</v>
      </c>
      <c r="AM6" s="12" t="s">
        <v>71</v>
      </c>
      <c r="AN6" s="12" t="s">
        <v>72</v>
      </c>
      <c r="AO6" s="12"/>
    </row>
    <row r="7" spans="1:41" s="15" customFormat="1" ht="12.5">
      <c r="A7" s="16" t="s">
        <v>73</v>
      </c>
      <c r="B7" s="17" t="s">
        <v>50</v>
      </c>
      <c r="C7" s="18" t="s">
        <v>51</v>
      </c>
      <c r="D7" s="19" t="s">
        <v>52</v>
      </c>
      <c r="E7" s="18" t="s">
        <v>74</v>
      </c>
      <c r="F7" s="18"/>
      <c r="G7" s="18"/>
      <c r="H7" s="18" t="s">
        <v>3261</v>
      </c>
      <c r="I7" s="18" t="s">
        <v>55</v>
      </c>
      <c r="J7" s="20" t="s">
        <v>56</v>
      </c>
      <c r="K7" s="20" t="s">
        <v>57</v>
      </c>
      <c r="L7" s="20" t="s">
        <v>56</v>
      </c>
      <c r="M7" s="20" t="s">
        <v>58</v>
      </c>
      <c r="N7" s="20" t="s">
        <v>57</v>
      </c>
      <c r="O7" s="20" t="s">
        <v>56</v>
      </c>
      <c r="P7" s="20" t="s">
        <v>57</v>
      </c>
      <c r="Q7" s="20" t="s">
        <v>56</v>
      </c>
      <c r="R7" s="20" t="s">
        <v>56</v>
      </c>
      <c r="S7" s="20" t="s">
        <v>56</v>
      </c>
      <c r="T7" s="18"/>
      <c r="U7" s="108" t="s">
        <v>56</v>
      </c>
      <c r="V7" s="12" t="s">
        <v>3222</v>
      </c>
      <c r="W7" s="25" t="s">
        <v>3225</v>
      </c>
      <c r="X7" s="14" t="s">
        <v>3225</v>
      </c>
      <c r="Y7" s="19" t="s">
        <v>75</v>
      </c>
      <c r="Z7" s="18" t="s">
        <v>64</v>
      </c>
      <c r="AA7" s="19" t="s">
        <v>65</v>
      </c>
      <c r="AB7" s="18"/>
      <c r="AC7" s="18"/>
      <c r="AD7" s="18"/>
      <c r="AE7" s="18" t="s">
        <v>66</v>
      </c>
      <c r="AF7" s="18" t="s">
        <v>67</v>
      </c>
      <c r="AG7" s="18" t="s">
        <v>113</v>
      </c>
      <c r="AH7" s="20" t="s">
        <v>69</v>
      </c>
      <c r="AI7" s="18" t="s">
        <v>70</v>
      </c>
      <c r="AJ7" s="18" t="s">
        <v>70</v>
      </c>
      <c r="AK7" s="18" t="s">
        <v>71</v>
      </c>
      <c r="AL7" s="12" t="s">
        <v>71</v>
      </c>
      <c r="AM7" s="12" t="s">
        <v>71</v>
      </c>
      <c r="AN7" s="18" t="s">
        <v>72</v>
      </c>
      <c r="AO7" s="18"/>
    </row>
    <row r="8" spans="1:41" s="15" customFormat="1" ht="12.5">
      <c r="A8" s="16" t="s">
        <v>76</v>
      </c>
      <c r="B8" s="17" t="s">
        <v>50</v>
      </c>
      <c r="C8" s="18" t="s">
        <v>51</v>
      </c>
      <c r="D8" s="19" t="s">
        <v>77</v>
      </c>
      <c r="E8" s="18" t="s">
        <v>78</v>
      </c>
      <c r="F8" s="18"/>
      <c r="G8" s="18"/>
      <c r="H8" s="18" t="s">
        <v>55</v>
      </c>
      <c r="I8" s="18" t="s">
        <v>79</v>
      </c>
      <c r="J8" s="20" t="s">
        <v>56</v>
      </c>
      <c r="K8" s="20" t="s">
        <v>57</v>
      </c>
      <c r="L8" s="20" t="s">
        <v>56</v>
      </c>
      <c r="M8" s="20" t="s">
        <v>58</v>
      </c>
      <c r="N8" s="20" t="s">
        <v>57</v>
      </c>
      <c r="O8" s="20" t="s">
        <v>56</v>
      </c>
      <c r="P8" s="20" t="s">
        <v>56</v>
      </c>
      <c r="Q8" s="20" t="s">
        <v>56</v>
      </c>
      <c r="R8" s="20" t="s">
        <v>56</v>
      </c>
      <c r="S8" s="20" t="s">
        <v>56</v>
      </c>
      <c r="T8" s="18"/>
      <c r="U8" s="20" t="s">
        <v>57</v>
      </c>
      <c r="V8" s="18" t="s">
        <v>60</v>
      </c>
      <c r="W8" s="18" t="s">
        <v>61</v>
      </c>
      <c r="X8" s="18" t="s">
        <v>62</v>
      </c>
      <c r="Y8" s="19" t="s">
        <v>75</v>
      </c>
      <c r="Z8" s="18" t="s">
        <v>64</v>
      </c>
      <c r="AA8" s="19" t="s">
        <v>65</v>
      </c>
      <c r="AB8" s="18"/>
      <c r="AC8" s="18"/>
      <c r="AD8" s="18"/>
      <c r="AE8" s="18" t="s">
        <v>66</v>
      </c>
      <c r="AF8" s="18" t="s">
        <v>67</v>
      </c>
      <c r="AG8" s="18" t="s">
        <v>113</v>
      </c>
      <c r="AH8" s="18" t="s">
        <v>69</v>
      </c>
      <c r="AI8" s="18" t="s">
        <v>70</v>
      </c>
      <c r="AJ8" s="18" t="s">
        <v>70</v>
      </c>
      <c r="AK8" s="18" t="s">
        <v>71</v>
      </c>
      <c r="AL8" s="18" t="s">
        <v>71</v>
      </c>
      <c r="AM8" s="18" t="s">
        <v>71</v>
      </c>
      <c r="AN8" s="18" t="s">
        <v>62</v>
      </c>
      <c r="AO8" s="18"/>
    </row>
    <row r="9" spans="1:41" s="15" customFormat="1" ht="12.5">
      <c r="A9" s="16" t="s">
        <v>80</v>
      </c>
      <c r="B9" s="17" t="s">
        <v>81</v>
      </c>
      <c r="C9" s="18" t="s">
        <v>82</v>
      </c>
      <c r="D9" s="19" t="s">
        <v>83</v>
      </c>
      <c r="E9" s="18" t="s">
        <v>84</v>
      </c>
      <c r="F9" s="18"/>
      <c r="G9" s="18"/>
      <c r="H9" s="18" t="s">
        <v>54</v>
      </c>
      <c r="I9" s="18" t="s">
        <v>79</v>
      </c>
      <c r="J9" s="20" t="s">
        <v>56</v>
      </c>
      <c r="K9" s="20" t="s">
        <v>56</v>
      </c>
      <c r="L9" s="20" t="s">
        <v>56</v>
      </c>
      <c r="M9" s="20" t="s">
        <v>85</v>
      </c>
      <c r="N9" s="20" t="s">
        <v>56</v>
      </c>
      <c r="O9" s="20" t="s">
        <v>56</v>
      </c>
      <c r="P9" s="20" t="s">
        <v>56</v>
      </c>
      <c r="Q9" s="20" t="s">
        <v>56</v>
      </c>
      <c r="R9" s="20" t="s">
        <v>56</v>
      </c>
      <c r="S9" s="20" t="s">
        <v>56</v>
      </c>
      <c r="T9" s="18"/>
      <c r="U9" s="20" t="s">
        <v>57</v>
      </c>
      <c r="V9" s="18" t="s">
        <v>86</v>
      </c>
      <c r="W9" s="18" t="s">
        <v>61</v>
      </c>
      <c r="X9" s="18" t="s">
        <v>61</v>
      </c>
      <c r="Y9" s="18" t="s">
        <v>87</v>
      </c>
      <c r="Z9" s="18" t="s">
        <v>69</v>
      </c>
      <c r="AA9" s="18" t="s">
        <v>69</v>
      </c>
      <c r="AB9" s="18"/>
      <c r="AC9" s="18"/>
      <c r="AD9" s="18"/>
      <c r="AE9" s="18" t="s">
        <v>88</v>
      </c>
      <c r="AF9" s="18" t="s">
        <v>89</v>
      </c>
      <c r="AG9" s="18" t="s">
        <v>90</v>
      </c>
      <c r="AH9" s="18" t="s">
        <v>91</v>
      </c>
      <c r="AI9" s="18" t="s">
        <v>92</v>
      </c>
      <c r="AJ9" s="18" t="s">
        <v>93</v>
      </c>
      <c r="AK9" s="18" t="s">
        <v>93</v>
      </c>
      <c r="AL9" s="18" t="s">
        <v>93</v>
      </c>
      <c r="AM9" s="18" t="s">
        <v>93</v>
      </c>
      <c r="AN9" s="18" t="s">
        <v>62</v>
      </c>
      <c r="AO9" s="18" t="s">
        <v>62</v>
      </c>
    </row>
    <row r="10" spans="1:41" s="15" customFormat="1" ht="12.5">
      <c r="A10" s="16" t="s">
        <v>94</v>
      </c>
      <c r="B10" s="17" t="s">
        <v>81</v>
      </c>
      <c r="C10" s="18" t="s">
        <v>95</v>
      </c>
      <c r="D10" s="19" t="s">
        <v>96</v>
      </c>
      <c r="E10" s="18" t="s">
        <v>97</v>
      </c>
      <c r="F10" s="18"/>
      <c r="G10" s="18"/>
      <c r="H10" s="18" t="s">
        <v>3261</v>
      </c>
      <c r="I10" s="18" t="s">
        <v>79</v>
      </c>
      <c r="J10" s="20" t="s">
        <v>56</v>
      </c>
      <c r="K10" s="20" t="s">
        <v>56</v>
      </c>
      <c r="L10" s="20" t="s">
        <v>56</v>
      </c>
      <c r="M10" s="20" t="s">
        <v>85</v>
      </c>
      <c r="N10" s="20" t="s">
        <v>56</v>
      </c>
      <c r="O10" s="20" t="s">
        <v>56</v>
      </c>
      <c r="P10" s="20" t="s">
        <v>57</v>
      </c>
      <c r="Q10" s="20" t="s">
        <v>56</v>
      </c>
      <c r="R10" s="20" t="s">
        <v>56</v>
      </c>
      <c r="S10" s="20" t="s">
        <v>56</v>
      </c>
      <c r="T10" s="18"/>
      <c r="U10" s="108" t="s">
        <v>56</v>
      </c>
      <c r="V10" s="12" t="s">
        <v>3222</v>
      </c>
      <c r="W10" s="25" t="s">
        <v>3225</v>
      </c>
      <c r="X10" s="25" t="s">
        <v>605</v>
      </c>
      <c r="Y10" s="25" t="s">
        <v>605</v>
      </c>
      <c r="Z10" s="14" t="s">
        <v>3225</v>
      </c>
      <c r="AA10" s="25" t="s">
        <v>605</v>
      </c>
      <c r="AB10" s="18"/>
      <c r="AC10" s="18"/>
      <c r="AD10" s="18"/>
      <c r="AE10" s="18" t="s">
        <v>88</v>
      </c>
      <c r="AF10" s="18" t="s">
        <v>89</v>
      </c>
      <c r="AG10" s="14" t="s">
        <v>3225</v>
      </c>
      <c r="AH10" s="18" t="s">
        <v>91</v>
      </c>
      <c r="AI10" s="18" t="s">
        <v>98</v>
      </c>
      <c r="AJ10" s="18" t="s">
        <v>93</v>
      </c>
      <c r="AK10" s="18" t="s">
        <v>93</v>
      </c>
      <c r="AL10" s="18" t="s">
        <v>93</v>
      </c>
      <c r="AM10" s="18" t="s">
        <v>93</v>
      </c>
      <c r="AN10" s="37" t="s">
        <v>3225</v>
      </c>
      <c r="AO10" s="18"/>
    </row>
    <row r="11" spans="1:41" s="15" customFormat="1" ht="12.5">
      <c r="A11" s="16" t="s">
        <v>99</v>
      </c>
      <c r="B11" s="17" t="s">
        <v>81</v>
      </c>
      <c r="C11" s="18" t="s">
        <v>95</v>
      </c>
      <c r="D11" s="19" t="s">
        <v>96</v>
      </c>
      <c r="E11" s="18" t="s">
        <v>100</v>
      </c>
      <c r="F11" s="18"/>
      <c r="G11" s="18"/>
      <c r="H11" s="18" t="s">
        <v>3261</v>
      </c>
      <c r="I11" s="18" t="s">
        <v>79</v>
      </c>
      <c r="J11" s="20" t="s">
        <v>56</v>
      </c>
      <c r="K11" s="20" t="s">
        <v>56</v>
      </c>
      <c r="L11" s="20" t="s">
        <v>56</v>
      </c>
      <c r="M11" s="20" t="s">
        <v>85</v>
      </c>
      <c r="N11" s="20" t="s">
        <v>56</v>
      </c>
      <c r="O11" s="20" t="s">
        <v>56</v>
      </c>
      <c r="P11" s="20" t="s">
        <v>57</v>
      </c>
      <c r="Q11" s="20" t="s">
        <v>56</v>
      </c>
      <c r="R11" s="20" t="s">
        <v>56</v>
      </c>
      <c r="S11" s="20" t="s">
        <v>56</v>
      </c>
      <c r="T11" s="18"/>
      <c r="U11" s="108" t="s">
        <v>56</v>
      </c>
      <c r="V11" s="12" t="s">
        <v>3222</v>
      </c>
      <c r="W11" s="25" t="s">
        <v>3225</v>
      </c>
      <c r="X11" s="25" t="s">
        <v>605</v>
      </c>
      <c r="Y11" s="25" t="s">
        <v>605</v>
      </c>
      <c r="Z11" s="14" t="s">
        <v>3225</v>
      </c>
      <c r="AA11" s="18" t="s">
        <v>87</v>
      </c>
      <c r="AB11" s="18"/>
      <c r="AC11" s="18"/>
      <c r="AD11" s="18"/>
      <c r="AE11" s="18" t="s">
        <v>88</v>
      </c>
      <c r="AF11" s="18" t="s">
        <v>89</v>
      </c>
      <c r="AG11" s="14" t="s">
        <v>3225</v>
      </c>
      <c r="AH11" s="18" t="s">
        <v>91</v>
      </c>
      <c r="AI11" s="18" t="s">
        <v>98</v>
      </c>
      <c r="AJ11" s="18" t="s">
        <v>93</v>
      </c>
      <c r="AK11" s="18" t="s">
        <v>93</v>
      </c>
      <c r="AL11" s="18" t="s">
        <v>93</v>
      </c>
      <c r="AM11" s="18" t="s">
        <v>93</v>
      </c>
      <c r="AN11" s="37" t="s">
        <v>3225</v>
      </c>
      <c r="AO11" s="18"/>
    </row>
    <row r="12" spans="1:41" s="15" customFormat="1" ht="12.5">
      <c r="A12" s="16" t="s">
        <v>101</v>
      </c>
      <c r="B12" s="22" t="s">
        <v>102</v>
      </c>
      <c r="C12" s="23" t="s">
        <v>103</v>
      </c>
      <c r="D12" s="24" t="s">
        <v>104</v>
      </c>
      <c r="E12" s="23" t="s">
        <v>105</v>
      </c>
      <c r="F12" s="23"/>
      <c r="G12" s="23"/>
      <c r="H12" s="23" t="s">
        <v>106</v>
      </c>
      <c r="I12" s="23" t="s">
        <v>79</v>
      </c>
      <c r="J12" s="21" t="s">
        <v>56</v>
      </c>
      <c r="K12" s="21" t="s">
        <v>57</v>
      </c>
      <c r="L12" s="21" t="s">
        <v>56</v>
      </c>
      <c r="M12" s="21" t="s">
        <v>107</v>
      </c>
      <c r="N12" s="21" t="s">
        <v>56</v>
      </c>
      <c r="O12" s="21" t="s">
        <v>56</v>
      </c>
      <c r="P12" s="21" t="s">
        <v>56</v>
      </c>
      <c r="Q12" s="21" t="s">
        <v>56</v>
      </c>
      <c r="R12" s="21" t="s">
        <v>56</v>
      </c>
      <c r="S12" s="21" t="s">
        <v>56</v>
      </c>
      <c r="T12" s="23"/>
      <c r="U12" s="21" t="s">
        <v>57</v>
      </c>
      <c r="V12" s="23" t="s">
        <v>60</v>
      </c>
      <c r="W12" s="25" t="s">
        <v>108</v>
      </c>
      <c r="X12" s="23" t="s">
        <v>109</v>
      </c>
      <c r="Y12" s="23" t="s">
        <v>109</v>
      </c>
      <c r="Z12" s="23" t="s">
        <v>109</v>
      </c>
      <c r="AA12" s="23" t="s">
        <v>109</v>
      </c>
      <c r="AB12" s="26" t="s">
        <v>110</v>
      </c>
      <c r="AC12" s="18"/>
      <c r="AD12" s="18"/>
      <c r="AE12" s="18" t="s">
        <v>111</v>
      </c>
      <c r="AF12" s="18" t="s">
        <v>112</v>
      </c>
      <c r="AG12" s="18" t="s">
        <v>113</v>
      </c>
      <c r="AH12" s="18" t="s">
        <v>114</v>
      </c>
      <c r="AI12" s="23" t="s">
        <v>115</v>
      </c>
      <c r="AJ12" s="23" t="s">
        <v>93</v>
      </c>
      <c r="AK12" s="23" t="s">
        <v>116</v>
      </c>
      <c r="AL12" s="23" t="s">
        <v>93</v>
      </c>
      <c r="AM12" s="23" t="s">
        <v>93</v>
      </c>
      <c r="AN12" s="18" t="s">
        <v>117</v>
      </c>
      <c r="AO12" s="18"/>
    </row>
    <row r="13" spans="1:41" s="15" customFormat="1" ht="12.5">
      <c r="A13" s="16" t="s">
        <v>118</v>
      </c>
      <c r="B13" s="22" t="s">
        <v>102</v>
      </c>
      <c r="C13" s="23" t="s">
        <v>119</v>
      </c>
      <c r="D13" s="24" t="s">
        <v>120</v>
      </c>
      <c r="E13" s="23" t="s">
        <v>121</v>
      </c>
      <c r="F13" s="23"/>
      <c r="G13" s="23"/>
      <c r="H13" s="23" t="s">
        <v>106</v>
      </c>
      <c r="I13" s="23" t="s">
        <v>79</v>
      </c>
      <c r="J13" s="21" t="s">
        <v>56</v>
      </c>
      <c r="K13" s="21" t="s">
        <v>57</v>
      </c>
      <c r="L13" s="21" t="s">
        <v>56</v>
      </c>
      <c r="M13" s="21" t="s">
        <v>107</v>
      </c>
      <c r="N13" s="21" t="s">
        <v>56</v>
      </c>
      <c r="O13" s="21" t="s">
        <v>56</v>
      </c>
      <c r="P13" s="21" t="s">
        <v>56</v>
      </c>
      <c r="Q13" s="21" t="s">
        <v>56</v>
      </c>
      <c r="R13" s="21" t="s">
        <v>56</v>
      </c>
      <c r="S13" s="21" t="s">
        <v>56</v>
      </c>
      <c r="T13" s="23"/>
      <c r="U13" s="109" t="s">
        <v>56</v>
      </c>
      <c r="V13" s="12" t="s">
        <v>3222</v>
      </c>
      <c r="W13" s="25" t="s">
        <v>3225</v>
      </c>
      <c r="X13" s="14" t="s">
        <v>3225</v>
      </c>
      <c r="Y13" s="14" t="s">
        <v>3225</v>
      </c>
      <c r="Z13" s="14" t="s">
        <v>3225</v>
      </c>
      <c r="AA13" s="14" t="s">
        <v>3225</v>
      </c>
      <c r="AB13" s="26" t="s">
        <v>122</v>
      </c>
      <c r="AC13" s="18"/>
      <c r="AD13" s="18"/>
      <c r="AE13" s="18" t="s">
        <v>111</v>
      </c>
      <c r="AF13" s="18" t="s">
        <v>112</v>
      </c>
      <c r="AG13" s="18" t="s">
        <v>113</v>
      </c>
      <c r="AH13" s="18" t="s">
        <v>114</v>
      </c>
      <c r="AI13" s="23" t="s">
        <v>115</v>
      </c>
      <c r="AJ13" s="23" t="s">
        <v>93</v>
      </c>
      <c r="AK13" s="23" t="s">
        <v>116</v>
      </c>
      <c r="AL13" s="23" t="s">
        <v>93</v>
      </c>
      <c r="AM13" s="23" t="s">
        <v>93</v>
      </c>
      <c r="AN13" s="18" t="s">
        <v>117</v>
      </c>
      <c r="AO13" s="18"/>
    </row>
    <row r="14" spans="1:41" s="15" customFormat="1" ht="12.5">
      <c r="A14" s="16" t="s">
        <v>123</v>
      </c>
      <c r="B14" s="22" t="s">
        <v>102</v>
      </c>
      <c r="C14" s="23" t="s">
        <v>124</v>
      </c>
      <c r="D14" s="24" t="s">
        <v>125</v>
      </c>
      <c r="E14" s="23" t="s">
        <v>126</v>
      </c>
      <c r="F14" s="23"/>
      <c r="G14" s="23"/>
      <c r="H14" s="23" t="s">
        <v>106</v>
      </c>
      <c r="I14" s="23" t="s">
        <v>79</v>
      </c>
      <c r="J14" s="21" t="s">
        <v>56</v>
      </c>
      <c r="K14" s="21" t="s">
        <v>57</v>
      </c>
      <c r="L14" s="21" t="s">
        <v>56</v>
      </c>
      <c r="M14" s="21" t="s">
        <v>107</v>
      </c>
      <c r="N14" s="21" t="s">
        <v>56</v>
      </c>
      <c r="O14" s="21" t="s">
        <v>56</v>
      </c>
      <c r="P14" s="21" t="s">
        <v>56</v>
      </c>
      <c r="Q14" s="21" t="s">
        <v>56</v>
      </c>
      <c r="R14" s="21" t="s">
        <v>56</v>
      </c>
      <c r="S14" s="21" t="s">
        <v>56</v>
      </c>
      <c r="T14" s="23"/>
      <c r="U14" s="109" t="s">
        <v>56</v>
      </c>
      <c r="V14" s="12" t="s">
        <v>3222</v>
      </c>
      <c r="W14" s="25" t="s">
        <v>3225</v>
      </c>
      <c r="X14" s="14" t="s">
        <v>3225</v>
      </c>
      <c r="Y14" s="14" t="s">
        <v>3225</v>
      </c>
      <c r="Z14" s="14" t="s">
        <v>3225</v>
      </c>
      <c r="AA14" s="14" t="s">
        <v>3225</v>
      </c>
      <c r="AB14" s="26" t="s">
        <v>127</v>
      </c>
      <c r="AC14" s="18"/>
      <c r="AD14" s="18"/>
      <c r="AE14" s="18" t="s">
        <v>111</v>
      </c>
      <c r="AF14" s="18" t="s">
        <v>112</v>
      </c>
      <c r="AG14" s="18" t="s">
        <v>113</v>
      </c>
      <c r="AH14" s="18" t="s">
        <v>114</v>
      </c>
      <c r="AI14" s="23" t="s">
        <v>115</v>
      </c>
      <c r="AJ14" s="23" t="s">
        <v>93</v>
      </c>
      <c r="AK14" s="23" t="s">
        <v>116</v>
      </c>
      <c r="AL14" s="23" t="s">
        <v>93</v>
      </c>
      <c r="AM14" s="23" t="s">
        <v>93</v>
      </c>
      <c r="AN14" s="18" t="s">
        <v>117</v>
      </c>
      <c r="AO14" s="18"/>
    </row>
    <row r="15" spans="1:41" s="15" customFormat="1" ht="12.5">
      <c r="A15" s="16" t="s">
        <v>128</v>
      </c>
      <c r="B15" s="22" t="s">
        <v>102</v>
      </c>
      <c r="C15" s="23" t="s">
        <v>124</v>
      </c>
      <c r="D15" s="24" t="s">
        <v>129</v>
      </c>
      <c r="E15" s="23" t="s">
        <v>130</v>
      </c>
      <c r="F15" s="23"/>
      <c r="G15" s="23"/>
      <c r="H15" s="23" t="s">
        <v>106</v>
      </c>
      <c r="I15" s="23" t="s">
        <v>79</v>
      </c>
      <c r="J15" s="21" t="s">
        <v>56</v>
      </c>
      <c r="K15" s="21" t="s">
        <v>57</v>
      </c>
      <c r="L15" s="21" t="s">
        <v>56</v>
      </c>
      <c r="M15" s="21" t="s">
        <v>107</v>
      </c>
      <c r="N15" s="21" t="s">
        <v>56</v>
      </c>
      <c r="O15" s="21" t="s">
        <v>56</v>
      </c>
      <c r="P15" s="21" t="s">
        <v>56</v>
      </c>
      <c r="Q15" s="21" t="s">
        <v>56</v>
      </c>
      <c r="R15" s="21" t="s">
        <v>56</v>
      </c>
      <c r="S15" s="21" t="s">
        <v>56</v>
      </c>
      <c r="T15" s="23"/>
      <c r="U15" s="109" t="s">
        <v>56</v>
      </c>
      <c r="V15" s="12" t="s">
        <v>3222</v>
      </c>
      <c r="W15" s="25" t="s">
        <v>3225</v>
      </c>
      <c r="X15" s="14" t="s">
        <v>3225</v>
      </c>
      <c r="Y15" s="14" t="s">
        <v>3225</v>
      </c>
      <c r="Z15" s="14" t="s">
        <v>3225</v>
      </c>
      <c r="AA15" s="14" t="s">
        <v>3225</v>
      </c>
      <c r="AB15" s="26" t="s">
        <v>132</v>
      </c>
      <c r="AC15" s="18"/>
      <c r="AD15" s="18"/>
      <c r="AE15" s="18" t="s">
        <v>111</v>
      </c>
      <c r="AF15" s="18" t="s">
        <v>112</v>
      </c>
      <c r="AG15" s="18" t="s">
        <v>113</v>
      </c>
      <c r="AH15" s="18" t="s">
        <v>114</v>
      </c>
      <c r="AI15" s="23" t="s">
        <v>115</v>
      </c>
      <c r="AJ15" s="23" t="s">
        <v>93</v>
      </c>
      <c r="AK15" s="23" t="s">
        <v>116</v>
      </c>
      <c r="AL15" s="23" t="s">
        <v>93</v>
      </c>
      <c r="AM15" s="23" t="s">
        <v>93</v>
      </c>
      <c r="AN15" s="18" t="s">
        <v>117</v>
      </c>
      <c r="AO15" s="18"/>
    </row>
    <row r="16" spans="1:41" s="15" customFormat="1" ht="12.5">
      <c r="A16" s="16" t="s">
        <v>133</v>
      </c>
      <c r="B16" s="22" t="s">
        <v>102</v>
      </c>
      <c r="C16" s="23" t="s">
        <v>134</v>
      </c>
      <c r="D16" s="24" t="s">
        <v>135</v>
      </c>
      <c r="E16" s="23" t="s">
        <v>136</v>
      </c>
      <c r="F16" s="23"/>
      <c r="G16" s="23"/>
      <c r="H16" s="23" t="s">
        <v>106</v>
      </c>
      <c r="I16" s="23" t="s">
        <v>79</v>
      </c>
      <c r="J16" s="21" t="s">
        <v>56</v>
      </c>
      <c r="K16" s="21" t="s">
        <v>57</v>
      </c>
      <c r="L16" s="21" t="s">
        <v>56</v>
      </c>
      <c r="M16" s="21" t="s">
        <v>107</v>
      </c>
      <c r="N16" s="21" t="s">
        <v>56</v>
      </c>
      <c r="O16" s="21" t="s">
        <v>56</v>
      </c>
      <c r="P16" s="21" t="s">
        <v>56</v>
      </c>
      <c r="Q16" s="21" t="s">
        <v>56</v>
      </c>
      <c r="R16" s="21" t="s">
        <v>56</v>
      </c>
      <c r="S16" s="21" t="s">
        <v>56</v>
      </c>
      <c r="T16" s="23"/>
      <c r="U16" s="21" t="s">
        <v>57</v>
      </c>
      <c r="V16" s="23" t="s">
        <v>60</v>
      </c>
      <c r="W16" s="25" t="s">
        <v>108</v>
      </c>
      <c r="X16" s="23" t="s">
        <v>109</v>
      </c>
      <c r="Y16" s="23" t="s">
        <v>109</v>
      </c>
      <c r="Z16" s="23" t="s">
        <v>109</v>
      </c>
      <c r="AA16" s="23" t="s">
        <v>109</v>
      </c>
      <c r="AB16" s="26" t="s">
        <v>137</v>
      </c>
      <c r="AC16" s="18"/>
      <c r="AD16" s="18"/>
      <c r="AE16" s="18" t="s">
        <v>111</v>
      </c>
      <c r="AF16" s="18" t="s">
        <v>112</v>
      </c>
      <c r="AG16" s="18" t="s">
        <v>113</v>
      </c>
      <c r="AH16" s="18" t="s">
        <v>114</v>
      </c>
      <c r="AI16" s="23" t="s">
        <v>115</v>
      </c>
      <c r="AJ16" s="23" t="s">
        <v>93</v>
      </c>
      <c r="AK16" s="23" t="s">
        <v>116</v>
      </c>
      <c r="AL16" s="23" t="s">
        <v>93</v>
      </c>
      <c r="AM16" s="23" t="s">
        <v>93</v>
      </c>
      <c r="AN16" s="18" t="s">
        <v>117</v>
      </c>
      <c r="AO16" s="18"/>
    </row>
    <row r="17" spans="1:41" s="15" customFormat="1" ht="12.5">
      <c r="A17" s="16" t="s">
        <v>138</v>
      </c>
      <c r="B17" s="22" t="s">
        <v>102</v>
      </c>
      <c r="C17" s="23" t="s">
        <v>139</v>
      </c>
      <c r="D17" s="24" t="s">
        <v>140</v>
      </c>
      <c r="E17" s="23" t="s">
        <v>141</v>
      </c>
      <c r="F17" s="23"/>
      <c r="G17" s="23"/>
      <c r="H17" s="23" t="s">
        <v>106</v>
      </c>
      <c r="I17" s="23" t="s">
        <v>79</v>
      </c>
      <c r="J17" s="21" t="s">
        <v>56</v>
      </c>
      <c r="K17" s="21" t="s">
        <v>57</v>
      </c>
      <c r="L17" s="21" t="s">
        <v>56</v>
      </c>
      <c r="M17" s="21" t="s">
        <v>107</v>
      </c>
      <c r="N17" s="21" t="s">
        <v>56</v>
      </c>
      <c r="O17" s="21" t="s">
        <v>56</v>
      </c>
      <c r="P17" s="21" t="s">
        <v>56</v>
      </c>
      <c r="Q17" s="21" t="s">
        <v>56</v>
      </c>
      <c r="R17" s="21" t="s">
        <v>56</v>
      </c>
      <c r="S17" s="21" t="s">
        <v>56</v>
      </c>
      <c r="T17" s="23"/>
      <c r="U17" s="21" t="s">
        <v>57</v>
      </c>
      <c r="V17" s="23" t="s">
        <v>60</v>
      </c>
      <c r="W17" s="25" t="s">
        <v>108</v>
      </c>
      <c r="X17" s="23" t="s">
        <v>109</v>
      </c>
      <c r="Y17" s="23" t="s">
        <v>109</v>
      </c>
      <c r="Z17" s="23" t="s">
        <v>109</v>
      </c>
      <c r="AA17" s="23" t="s">
        <v>109</v>
      </c>
      <c r="AB17" s="26" t="s">
        <v>142</v>
      </c>
      <c r="AC17" s="18"/>
      <c r="AD17" s="18"/>
      <c r="AE17" s="18" t="s">
        <v>111</v>
      </c>
      <c r="AF17" s="18" t="s">
        <v>112</v>
      </c>
      <c r="AG17" s="18" t="s">
        <v>113</v>
      </c>
      <c r="AH17" s="18" t="s">
        <v>114</v>
      </c>
      <c r="AI17" s="23" t="s">
        <v>115</v>
      </c>
      <c r="AJ17" s="23" t="s">
        <v>93</v>
      </c>
      <c r="AK17" s="23" t="s">
        <v>116</v>
      </c>
      <c r="AL17" s="23" t="s">
        <v>93</v>
      </c>
      <c r="AM17" s="23" t="s">
        <v>93</v>
      </c>
      <c r="AN17" s="18" t="s">
        <v>117</v>
      </c>
      <c r="AO17" s="18"/>
    </row>
    <row r="18" spans="1:41" s="15" customFormat="1" ht="12.5">
      <c r="A18" s="16" t="s">
        <v>143</v>
      </c>
      <c r="B18" s="22" t="s">
        <v>144</v>
      </c>
      <c r="C18" s="23" t="s">
        <v>145</v>
      </c>
      <c r="D18" s="23" t="s">
        <v>146</v>
      </c>
      <c r="E18" s="23" t="s">
        <v>147</v>
      </c>
      <c r="F18" s="23"/>
      <c r="G18" s="23" t="s">
        <v>148</v>
      </c>
      <c r="H18" s="23" t="s">
        <v>149</v>
      </c>
      <c r="I18" s="23" t="s">
        <v>79</v>
      </c>
      <c r="J18" s="21" t="s">
        <v>56</v>
      </c>
      <c r="K18" s="21" t="s">
        <v>56</v>
      </c>
      <c r="L18" s="21" t="s">
        <v>56</v>
      </c>
      <c r="M18" s="21" t="s">
        <v>150</v>
      </c>
      <c r="N18" s="21" t="s">
        <v>56</v>
      </c>
      <c r="O18" s="21" t="s">
        <v>56</v>
      </c>
      <c r="P18" s="21" t="s">
        <v>56</v>
      </c>
      <c r="Q18" s="21" t="s">
        <v>56</v>
      </c>
      <c r="R18" s="21" t="s">
        <v>56</v>
      </c>
      <c r="S18" s="21" t="s">
        <v>56</v>
      </c>
      <c r="T18" s="23" t="s">
        <v>151</v>
      </c>
      <c r="U18" s="21" t="s">
        <v>57</v>
      </c>
      <c r="V18" s="23" t="s">
        <v>153</v>
      </c>
      <c r="W18" s="25" t="s">
        <v>154</v>
      </c>
      <c r="X18" s="23" t="s">
        <v>155</v>
      </c>
      <c r="Y18" s="23" t="s">
        <v>156</v>
      </c>
      <c r="Z18" s="23" t="s">
        <v>157</v>
      </c>
      <c r="AA18" s="23" t="s">
        <v>156</v>
      </c>
      <c r="AB18" s="18" t="s">
        <v>146</v>
      </c>
      <c r="AC18" s="18"/>
      <c r="AD18" s="18"/>
      <c r="AE18" s="18" t="s">
        <v>111</v>
      </c>
      <c r="AF18" s="18" t="s">
        <v>158</v>
      </c>
      <c r="AG18" s="18" t="s">
        <v>159</v>
      </c>
      <c r="AH18" s="23" t="s">
        <v>160</v>
      </c>
      <c r="AI18" s="23" t="s">
        <v>115</v>
      </c>
      <c r="AJ18" s="23" t="s">
        <v>161</v>
      </c>
      <c r="AK18" s="23" t="s">
        <v>161</v>
      </c>
      <c r="AL18" s="23" t="s">
        <v>161</v>
      </c>
      <c r="AM18" s="23" t="s">
        <v>161</v>
      </c>
      <c r="AN18" s="27" t="s">
        <v>162</v>
      </c>
      <c r="AO18" s="18"/>
    </row>
    <row r="19" spans="1:41" s="15" customFormat="1" ht="12.5">
      <c r="A19" s="16" t="s">
        <v>163</v>
      </c>
      <c r="B19" s="22" t="s">
        <v>144</v>
      </c>
      <c r="C19" s="23" t="s">
        <v>145</v>
      </c>
      <c r="D19" s="23" t="s">
        <v>146</v>
      </c>
      <c r="E19" s="23" t="s">
        <v>164</v>
      </c>
      <c r="F19" s="23"/>
      <c r="G19" s="23" t="s">
        <v>148</v>
      </c>
      <c r="H19" s="23" t="s">
        <v>149</v>
      </c>
      <c r="I19" s="23" t="s">
        <v>79</v>
      </c>
      <c r="J19" s="21" t="s">
        <v>56</v>
      </c>
      <c r="K19" s="21" t="s">
        <v>56</v>
      </c>
      <c r="L19" s="21" t="s">
        <v>56</v>
      </c>
      <c r="M19" s="21" t="s">
        <v>150</v>
      </c>
      <c r="N19" s="21" t="s">
        <v>56</v>
      </c>
      <c r="O19" s="21" t="s">
        <v>56</v>
      </c>
      <c r="P19" s="21" t="s">
        <v>56</v>
      </c>
      <c r="Q19" s="21" t="s">
        <v>56</v>
      </c>
      <c r="R19" s="21" t="s">
        <v>56</v>
      </c>
      <c r="S19" s="21" t="s">
        <v>56</v>
      </c>
      <c r="T19" s="23" t="s">
        <v>151</v>
      </c>
      <c r="U19" s="21" t="s">
        <v>57</v>
      </c>
      <c r="V19" s="23" t="s">
        <v>153</v>
      </c>
      <c r="W19" s="25" t="s">
        <v>154</v>
      </c>
      <c r="X19" s="23" t="s">
        <v>155</v>
      </c>
      <c r="Y19" s="23" t="s">
        <v>156</v>
      </c>
      <c r="Z19" s="23" t="s">
        <v>157</v>
      </c>
      <c r="AA19" s="23" t="s">
        <v>156</v>
      </c>
      <c r="AB19" s="18" t="s">
        <v>146</v>
      </c>
      <c r="AC19" s="18"/>
      <c r="AD19" s="18"/>
      <c r="AE19" s="18" t="s">
        <v>111</v>
      </c>
      <c r="AF19" s="18" t="s">
        <v>158</v>
      </c>
      <c r="AG19" s="18" t="s">
        <v>159</v>
      </c>
      <c r="AH19" s="23" t="s">
        <v>160</v>
      </c>
      <c r="AI19" s="23" t="s">
        <v>115</v>
      </c>
      <c r="AJ19" s="23" t="s">
        <v>161</v>
      </c>
      <c r="AK19" s="23" t="s">
        <v>161</v>
      </c>
      <c r="AL19" s="23" t="s">
        <v>161</v>
      </c>
      <c r="AM19" s="23" t="s">
        <v>161</v>
      </c>
      <c r="AN19" s="27" t="s">
        <v>162</v>
      </c>
      <c r="AO19" s="18"/>
    </row>
    <row r="20" spans="1:41" s="15" customFormat="1" ht="12.5">
      <c r="A20" s="16" t="s">
        <v>165</v>
      </c>
      <c r="B20" s="22" t="s">
        <v>144</v>
      </c>
      <c r="C20" s="23" t="s">
        <v>145</v>
      </c>
      <c r="D20" s="23" t="s">
        <v>146</v>
      </c>
      <c r="E20" s="23" t="s">
        <v>166</v>
      </c>
      <c r="F20" s="23"/>
      <c r="G20" s="23" t="s">
        <v>148</v>
      </c>
      <c r="H20" s="23" t="s">
        <v>149</v>
      </c>
      <c r="I20" s="23" t="s">
        <v>79</v>
      </c>
      <c r="J20" s="21" t="s">
        <v>56</v>
      </c>
      <c r="K20" s="21" t="s">
        <v>56</v>
      </c>
      <c r="L20" s="21" t="s">
        <v>56</v>
      </c>
      <c r="M20" s="21" t="s">
        <v>150</v>
      </c>
      <c r="N20" s="21" t="s">
        <v>56</v>
      </c>
      <c r="O20" s="21" t="s">
        <v>56</v>
      </c>
      <c r="P20" s="21" t="s">
        <v>56</v>
      </c>
      <c r="Q20" s="21" t="s">
        <v>56</v>
      </c>
      <c r="R20" s="21" t="s">
        <v>56</v>
      </c>
      <c r="S20" s="21" t="s">
        <v>56</v>
      </c>
      <c r="T20" s="23" t="s">
        <v>151</v>
      </c>
      <c r="U20" s="21" t="s">
        <v>57</v>
      </c>
      <c r="V20" s="23" t="s">
        <v>153</v>
      </c>
      <c r="W20" s="25" t="s">
        <v>154</v>
      </c>
      <c r="X20" s="23" t="s">
        <v>155</v>
      </c>
      <c r="Y20" s="23" t="s">
        <v>156</v>
      </c>
      <c r="Z20" s="23" t="s">
        <v>157</v>
      </c>
      <c r="AA20" s="23" t="s">
        <v>156</v>
      </c>
      <c r="AB20" s="18" t="s">
        <v>146</v>
      </c>
      <c r="AC20" s="18"/>
      <c r="AD20" s="18"/>
      <c r="AE20" s="18" t="s">
        <v>111</v>
      </c>
      <c r="AF20" s="18" t="s">
        <v>158</v>
      </c>
      <c r="AG20" s="18" t="s">
        <v>159</v>
      </c>
      <c r="AH20" s="23" t="s">
        <v>160</v>
      </c>
      <c r="AI20" s="23" t="s">
        <v>115</v>
      </c>
      <c r="AJ20" s="23" t="s">
        <v>161</v>
      </c>
      <c r="AK20" s="23" t="s">
        <v>161</v>
      </c>
      <c r="AL20" s="23" t="s">
        <v>161</v>
      </c>
      <c r="AM20" s="23" t="s">
        <v>161</v>
      </c>
      <c r="AN20" s="27" t="s">
        <v>162</v>
      </c>
      <c r="AO20" s="18"/>
    </row>
    <row r="21" spans="1:41" s="15" customFormat="1" ht="12.5">
      <c r="A21" s="16" t="s">
        <v>167</v>
      </c>
      <c r="B21" s="22" t="s">
        <v>144</v>
      </c>
      <c r="C21" s="23" t="s">
        <v>145</v>
      </c>
      <c r="D21" s="23" t="s">
        <v>146</v>
      </c>
      <c r="E21" s="23" t="s">
        <v>168</v>
      </c>
      <c r="F21" s="23"/>
      <c r="G21" s="23" t="s">
        <v>148</v>
      </c>
      <c r="H21" s="23" t="s">
        <v>149</v>
      </c>
      <c r="I21" s="23" t="s">
        <v>79</v>
      </c>
      <c r="J21" s="21" t="s">
        <v>56</v>
      </c>
      <c r="K21" s="21" t="s">
        <v>56</v>
      </c>
      <c r="L21" s="21" t="s">
        <v>56</v>
      </c>
      <c r="M21" s="21" t="s">
        <v>150</v>
      </c>
      <c r="N21" s="21" t="s">
        <v>56</v>
      </c>
      <c r="O21" s="21" t="s">
        <v>56</v>
      </c>
      <c r="P21" s="21" t="s">
        <v>56</v>
      </c>
      <c r="Q21" s="21" t="s">
        <v>56</v>
      </c>
      <c r="R21" s="21" t="s">
        <v>56</v>
      </c>
      <c r="S21" s="21" t="s">
        <v>56</v>
      </c>
      <c r="T21" s="23" t="s">
        <v>151</v>
      </c>
      <c r="U21" s="21" t="s">
        <v>57</v>
      </c>
      <c r="V21" s="23" t="s">
        <v>153</v>
      </c>
      <c r="W21" s="25" t="s">
        <v>154</v>
      </c>
      <c r="X21" s="23" t="s">
        <v>155</v>
      </c>
      <c r="Y21" s="23" t="s">
        <v>156</v>
      </c>
      <c r="Z21" s="23" t="s">
        <v>157</v>
      </c>
      <c r="AA21" s="23" t="s">
        <v>156</v>
      </c>
      <c r="AB21" s="18" t="s">
        <v>146</v>
      </c>
      <c r="AC21" s="18"/>
      <c r="AD21" s="18"/>
      <c r="AE21" s="18" t="s">
        <v>111</v>
      </c>
      <c r="AF21" s="18" t="s">
        <v>158</v>
      </c>
      <c r="AG21" s="18" t="s">
        <v>159</v>
      </c>
      <c r="AH21" s="23" t="s">
        <v>160</v>
      </c>
      <c r="AI21" s="23" t="s">
        <v>115</v>
      </c>
      <c r="AJ21" s="23" t="s">
        <v>161</v>
      </c>
      <c r="AK21" s="23" t="s">
        <v>161</v>
      </c>
      <c r="AL21" s="23" t="s">
        <v>161</v>
      </c>
      <c r="AM21" s="23" t="s">
        <v>161</v>
      </c>
      <c r="AN21" s="27" t="s">
        <v>162</v>
      </c>
      <c r="AO21" s="18"/>
    </row>
    <row r="22" spans="1:41" s="15" customFormat="1" ht="12.5">
      <c r="A22" s="16" t="s">
        <v>169</v>
      </c>
      <c r="B22" s="22" t="s">
        <v>144</v>
      </c>
      <c r="C22" s="23" t="s">
        <v>145</v>
      </c>
      <c r="D22" s="23" t="s">
        <v>146</v>
      </c>
      <c r="E22" s="23" t="s">
        <v>170</v>
      </c>
      <c r="F22" s="23"/>
      <c r="G22" s="23" t="s">
        <v>148</v>
      </c>
      <c r="H22" s="23" t="s">
        <v>149</v>
      </c>
      <c r="I22" s="23" t="s">
        <v>79</v>
      </c>
      <c r="J22" s="21" t="s">
        <v>56</v>
      </c>
      <c r="K22" s="21" t="s">
        <v>56</v>
      </c>
      <c r="L22" s="21" t="s">
        <v>56</v>
      </c>
      <c r="M22" s="21" t="s">
        <v>150</v>
      </c>
      <c r="N22" s="21" t="s">
        <v>56</v>
      </c>
      <c r="O22" s="21" t="s">
        <v>56</v>
      </c>
      <c r="P22" s="21" t="s">
        <v>56</v>
      </c>
      <c r="Q22" s="21" t="s">
        <v>56</v>
      </c>
      <c r="R22" s="21" t="s">
        <v>56</v>
      </c>
      <c r="S22" s="21" t="s">
        <v>56</v>
      </c>
      <c r="T22" s="23" t="s">
        <v>151</v>
      </c>
      <c r="U22" s="21" t="s">
        <v>57</v>
      </c>
      <c r="V22" s="23" t="s">
        <v>153</v>
      </c>
      <c r="W22" s="25" t="s">
        <v>154</v>
      </c>
      <c r="X22" s="23" t="s">
        <v>155</v>
      </c>
      <c r="Y22" s="23" t="s">
        <v>156</v>
      </c>
      <c r="Z22" s="23" t="s">
        <v>157</v>
      </c>
      <c r="AA22" s="23" t="s">
        <v>156</v>
      </c>
      <c r="AB22" s="18" t="s">
        <v>146</v>
      </c>
      <c r="AC22" s="18"/>
      <c r="AD22" s="18"/>
      <c r="AE22" s="18" t="s">
        <v>111</v>
      </c>
      <c r="AF22" s="18" t="s">
        <v>158</v>
      </c>
      <c r="AG22" s="18" t="s">
        <v>159</v>
      </c>
      <c r="AH22" s="23" t="s">
        <v>160</v>
      </c>
      <c r="AI22" s="23" t="s">
        <v>115</v>
      </c>
      <c r="AJ22" s="23" t="s">
        <v>161</v>
      </c>
      <c r="AK22" s="23" t="s">
        <v>161</v>
      </c>
      <c r="AL22" s="23" t="s">
        <v>161</v>
      </c>
      <c r="AM22" s="23" t="s">
        <v>161</v>
      </c>
      <c r="AN22" s="27" t="s">
        <v>162</v>
      </c>
      <c r="AO22" s="18"/>
    </row>
    <row r="23" spans="1:41" s="15" customFormat="1" ht="12.5">
      <c r="A23" s="16" t="s">
        <v>171</v>
      </c>
      <c r="B23" s="22" t="s">
        <v>144</v>
      </c>
      <c r="C23" s="23" t="s">
        <v>145</v>
      </c>
      <c r="D23" s="23" t="s">
        <v>146</v>
      </c>
      <c r="E23" s="23" t="s">
        <v>172</v>
      </c>
      <c r="F23" s="23"/>
      <c r="G23" s="23" t="s">
        <v>148</v>
      </c>
      <c r="H23" s="23" t="s">
        <v>149</v>
      </c>
      <c r="I23" s="23" t="s">
        <v>79</v>
      </c>
      <c r="J23" s="21" t="s">
        <v>56</v>
      </c>
      <c r="K23" s="21" t="s">
        <v>56</v>
      </c>
      <c r="L23" s="21" t="s">
        <v>56</v>
      </c>
      <c r="M23" s="21" t="s">
        <v>150</v>
      </c>
      <c r="N23" s="21" t="s">
        <v>56</v>
      </c>
      <c r="O23" s="21" t="s">
        <v>56</v>
      </c>
      <c r="P23" s="21" t="s">
        <v>56</v>
      </c>
      <c r="Q23" s="21" t="s">
        <v>56</v>
      </c>
      <c r="R23" s="21" t="s">
        <v>56</v>
      </c>
      <c r="S23" s="21" t="s">
        <v>56</v>
      </c>
      <c r="T23" s="23" t="s">
        <v>151</v>
      </c>
      <c r="U23" s="21" t="s">
        <v>57</v>
      </c>
      <c r="V23" s="23" t="s">
        <v>153</v>
      </c>
      <c r="W23" s="25" t="s">
        <v>154</v>
      </c>
      <c r="X23" s="23" t="s">
        <v>155</v>
      </c>
      <c r="Y23" s="23" t="s">
        <v>156</v>
      </c>
      <c r="Z23" s="23" t="s">
        <v>157</v>
      </c>
      <c r="AA23" s="23" t="s">
        <v>156</v>
      </c>
      <c r="AB23" s="18" t="s">
        <v>146</v>
      </c>
      <c r="AC23" s="18"/>
      <c r="AD23" s="18"/>
      <c r="AE23" s="18" t="s">
        <v>111</v>
      </c>
      <c r="AF23" s="18" t="s">
        <v>158</v>
      </c>
      <c r="AG23" s="18" t="s">
        <v>159</v>
      </c>
      <c r="AH23" s="23" t="s">
        <v>160</v>
      </c>
      <c r="AI23" s="23" t="s">
        <v>115</v>
      </c>
      <c r="AJ23" s="23" t="s">
        <v>161</v>
      </c>
      <c r="AK23" s="23" t="s">
        <v>161</v>
      </c>
      <c r="AL23" s="23" t="s">
        <v>161</v>
      </c>
      <c r="AM23" s="23" t="s">
        <v>161</v>
      </c>
      <c r="AN23" s="27" t="s">
        <v>162</v>
      </c>
      <c r="AO23" s="18"/>
    </row>
    <row r="24" spans="1:41" s="15" customFormat="1" ht="12.5">
      <c r="A24" s="16" t="s">
        <v>173</v>
      </c>
      <c r="B24" s="22" t="s">
        <v>144</v>
      </c>
      <c r="C24" s="23" t="s">
        <v>145</v>
      </c>
      <c r="D24" s="23" t="s">
        <v>146</v>
      </c>
      <c r="E24" s="23" t="s">
        <v>174</v>
      </c>
      <c r="F24" s="23"/>
      <c r="G24" s="23" t="s">
        <v>148</v>
      </c>
      <c r="H24" s="23" t="s">
        <v>149</v>
      </c>
      <c r="I24" s="23" t="s">
        <v>79</v>
      </c>
      <c r="J24" s="21" t="s">
        <v>56</v>
      </c>
      <c r="K24" s="21" t="s">
        <v>56</v>
      </c>
      <c r="L24" s="21" t="s">
        <v>56</v>
      </c>
      <c r="M24" s="21" t="s">
        <v>150</v>
      </c>
      <c r="N24" s="21" t="s">
        <v>56</v>
      </c>
      <c r="O24" s="21" t="s">
        <v>56</v>
      </c>
      <c r="P24" s="21" t="s">
        <v>56</v>
      </c>
      <c r="Q24" s="21" t="s">
        <v>56</v>
      </c>
      <c r="R24" s="21" t="s">
        <v>56</v>
      </c>
      <c r="S24" s="21" t="s">
        <v>56</v>
      </c>
      <c r="T24" s="23" t="s">
        <v>151</v>
      </c>
      <c r="U24" s="21" t="s">
        <v>57</v>
      </c>
      <c r="V24" s="23" t="s">
        <v>153</v>
      </c>
      <c r="W24" s="25" t="s">
        <v>154</v>
      </c>
      <c r="X24" s="23" t="s">
        <v>155</v>
      </c>
      <c r="Y24" s="23" t="s">
        <v>156</v>
      </c>
      <c r="Z24" s="23" t="s">
        <v>157</v>
      </c>
      <c r="AA24" s="23" t="s">
        <v>156</v>
      </c>
      <c r="AB24" s="18" t="s">
        <v>146</v>
      </c>
      <c r="AC24" s="18"/>
      <c r="AD24" s="18"/>
      <c r="AE24" s="18" t="s">
        <v>111</v>
      </c>
      <c r="AF24" s="18" t="s">
        <v>158</v>
      </c>
      <c r="AG24" s="18" t="s">
        <v>159</v>
      </c>
      <c r="AH24" s="23" t="s">
        <v>160</v>
      </c>
      <c r="AI24" s="23" t="s">
        <v>115</v>
      </c>
      <c r="AJ24" s="23" t="s">
        <v>161</v>
      </c>
      <c r="AK24" s="23" t="s">
        <v>161</v>
      </c>
      <c r="AL24" s="23" t="s">
        <v>161</v>
      </c>
      <c r="AM24" s="23" t="s">
        <v>161</v>
      </c>
      <c r="AN24" s="27" t="s">
        <v>162</v>
      </c>
      <c r="AO24" s="18"/>
    </row>
    <row r="25" spans="1:41" s="15" customFormat="1" ht="12.5">
      <c r="A25" s="16" t="s">
        <v>175</v>
      </c>
      <c r="B25" s="22" t="s">
        <v>144</v>
      </c>
      <c r="C25" s="23" t="s">
        <v>145</v>
      </c>
      <c r="D25" s="23" t="s">
        <v>146</v>
      </c>
      <c r="E25" s="23" t="s">
        <v>176</v>
      </c>
      <c r="F25" s="23"/>
      <c r="G25" s="23" t="s">
        <v>148</v>
      </c>
      <c r="H25" s="23" t="s">
        <v>149</v>
      </c>
      <c r="I25" s="23" t="s">
        <v>79</v>
      </c>
      <c r="J25" s="21" t="s">
        <v>56</v>
      </c>
      <c r="K25" s="21" t="s">
        <v>56</v>
      </c>
      <c r="L25" s="21" t="s">
        <v>56</v>
      </c>
      <c r="M25" s="21" t="s">
        <v>150</v>
      </c>
      <c r="N25" s="21" t="s">
        <v>56</v>
      </c>
      <c r="O25" s="21" t="s">
        <v>56</v>
      </c>
      <c r="P25" s="21" t="s">
        <v>56</v>
      </c>
      <c r="Q25" s="21" t="s">
        <v>56</v>
      </c>
      <c r="R25" s="21" t="s">
        <v>56</v>
      </c>
      <c r="S25" s="21" t="s">
        <v>56</v>
      </c>
      <c r="T25" s="23" t="s">
        <v>151</v>
      </c>
      <c r="U25" s="21" t="s">
        <v>57</v>
      </c>
      <c r="V25" s="23" t="s">
        <v>153</v>
      </c>
      <c r="W25" s="25" t="s">
        <v>154</v>
      </c>
      <c r="X25" s="23" t="s">
        <v>155</v>
      </c>
      <c r="Y25" s="23" t="s">
        <v>156</v>
      </c>
      <c r="Z25" s="23" t="s">
        <v>157</v>
      </c>
      <c r="AA25" s="23" t="s">
        <v>156</v>
      </c>
      <c r="AB25" s="18" t="s">
        <v>146</v>
      </c>
      <c r="AC25" s="18"/>
      <c r="AD25" s="18"/>
      <c r="AE25" s="18" t="s">
        <v>111</v>
      </c>
      <c r="AF25" s="18" t="s">
        <v>158</v>
      </c>
      <c r="AG25" s="18" t="s">
        <v>159</v>
      </c>
      <c r="AH25" s="23" t="s">
        <v>160</v>
      </c>
      <c r="AI25" s="23" t="s">
        <v>115</v>
      </c>
      <c r="AJ25" s="23" t="s">
        <v>161</v>
      </c>
      <c r="AK25" s="23" t="s">
        <v>161</v>
      </c>
      <c r="AL25" s="23" t="s">
        <v>161</v>
      </c>
      <c r="AM25" s="23" t="s">
        <v>161</v>
      </c>
      <c r="AN25" s="27" t="s">
        <v>162</v>
      </c>
      <c r="AO25" s="18"/>
    </row>
    <row r="26" spans="1:41" s="15" customFormat="1" ht="12.5">
      <c r="A26" s="16" t="s">
        <v>177</v>
      </c>
      <c r="B26" s="22" t="s">
        <v>144</v>
      </c>
      <c r="C26" s="23" t="s">
        <v>145</v>
      </c>
      <c r="D26" s="23" t="s">
        <v>146</v>
      </c>
      <c r="E26" s="23" t="s">
        <v>178</v>
      </c>
      <c r="F26" s="23"/>
      <c r="G26" s="23" t="s">
        <v>148</v>
      </c>
      <c r="H26" s="23" t="s">
        <v>149</v>
      </c>
      <c r="I26" s="23" t="s">
        <v>79</v>
      </c>
      <c r="J26" s="21" t="s">
        <v>56</v>
      </c>
      <c r="K26" s="21" t="s">
        <v>56</v>
      </c>
      <c r="L26" s="21" t="s">
        <v>56</v>
      </c>
      <c r="M26" s="21" t="s">
        <v>150</v>
      </c>
      <c r="N26" s="21" t="s">
        <v>56</v>
      </c>
      <c r="O26" s="21" t="s">
        <v>56</v>
      </c>
      <c r="P26" s="21" t="s">
        <v>56</v>
      </c>
      <c r="Q26" s="21" t="s">
        <v>56</v>
      </c>
      <c r="R26" s="21" t="s">
        <v>56</v>
      </c>
      <c r="S26" s="21" t="s">
        <v>56</v>
      </c>
      <c r="T26" s="23" t="s">
        <v>151</v>
      </c>
      <c r="U26" s="21" t="s">
        <v>57</v>
      </c>
      <c r="V26" s="23" t="s">
        <v>153</v>
      </c>
      <c r="W26" s="25" t="s">
        <v>154</v>
      </c>
      <c r="X26" s="23" t="s">
        <v>155</v>
      </c>
      <c r="Y26" s="23" t="s">
        <v>156</v>
      </c>
      <c r="Z26" s="23" t="s">
        <v>157</v>
      </c>
      <c r="AA26" s="23" t="s">
        <v>156</v>
      </c>
      <c r="AB26" s="18" t="s">
        <v>146</v>
      </c>
      <c r="AC26" s="18"/>
      <c r="AD26" s="18"/>
      <c r="AE26" s="18" t="s">
        <v>111</v>
      </c>
      <c r="AF26" s="18" t="s">
        <v>158</v>
      </c>
      <c r="AG26" s="18" t="s">
        <v>159</v>
      </c>
      <c r="AH26" s="23" t="s">
        <v>160</v>
      </c>
      <c r="AI26" s="23" t="s">
        <v>115</v>
      </c>
      <c r="AJ26" s="23" t="s">
        <v>161</v>
      </c>
      <c r="AK26" s="23" t="s">
        <v>161</v>
      </c>
      <c r="AL26" s="23" t="s">
        <v>161</v>
      </c>
      <c r="AM26" s="23" t="s">
        <v>161</v>
      </c>
      <c r="AN26" s="27" t="s">
        <v>162</v>
      </c>
      <c r="AO26" s="18"/>
    </row>
    <row r="27" spans="1:41" s="15" customFormat="1" ht="12.5">
      <c r="A27" s="16" t="s">
        <v>179</v>
      </c>
      <c r="B27" s="22" t="s">
        <v>144</v>
      </c>
      <c r="C27" s="23" t="s">
        <v>145</v>
      </c>
      <c r="D27" s="23" t="s">
        <v>146</v>
      </c>
      <c r="E27" s="23" t="s">
        <v>147</v>
      </c>
      <c r="F27" s="23"/>
      <c r="G27" s="23" t="s">
        <v>180</v>
      </c>
      <c r="H27" s="23" t="s">
        <v>149</v>
      </c>
      <c r="I27" s="23" t="s">
        <v>79</v>
      </c>
      <c r="J27" s="21" t="s">
        <v>56</v>
      </c>
      <c r="K27" s="21" t="s">
        <v>56</v>
      </c>
      <c r="L27" s="21" t="s">
        <v>56</v>
      </c>
      <c r="M27" s="21" t="s">
        <v>150</v>
      </c>
      <c r="N27" s="21" t="s">
        <v>56</v>
      </c>
      <c r="O27" s="21" t="s">
        <v>56</v>
      </c>
      <c r="P27" s="21" t="s">
        <v>56</v>
      </c>
      <c r="Q27" s="21" t="s">
        <v>56</v>
      </c>
      <c r="R27" s="21" t="s">
        <v>56</v>
      </c>
      <c r="S27" s="21" t="s">
        <v>56</v>
      </c>
      <c r="T27" s="23" t="s">
        <v>151</v>
      </c>
      <c r="U27" s="21" t="s">
        <v>57</v>
      </c>
      <c r="V27" s="23" t="s">
        <v>153</v>
      </c>
      <c r="W27" s="25" t="s">
        <v>154</v>
      </c>
      <c r="X27" s="23" t="s">
        <v>155</v>
      </c>
      <c r="Y27" s="23" t="s">
        <v>156</v>
      </c>
      <c r="Z27" s="23" t="s">
        <v>157</v>
      </c>
      <c r="AA27" s="23" t="s">
        <v>156</v>
      </c>
      <c r="AB27" s="18" t="s">
        <v>146</v>
      </c>
      <c r="AC27" s="18"/>
      <c r="AD27" s="18"/>
      <c r="AE27" s="18" t="s">
        <v>111</v>
      </c>
      <c r="AF27" s="18" t="s">
        <v>181</v>
      </c>
      <c r="AG27" s="18" t="s">
        <v>159</v>
      </c>
      <c r="AH27" s="23" t="s">
        <v>160</v>
      </c>
      <c r="AI27" s="23" t="s">
        <v>115</v>
      </c>
      <c r="AJ27" s="23" t="s">
        <v>161</v>
      </c>
      <c r="AK27" s="23" t="s">
        <v>161</v>
      </c>
      <c r="AL27" s="23" t="s">
        <v>161</v>
      </c>
      <c r="AM27" s="23" t="s">
        <v>161</v>
      </c>
      <c r="AN27" s="27" t="s">
        <v>162</v>
      </c>
      <c r="AO27" s="18"/>
    </row>
    <row r="28" spans="1:41" s="15" customFormat="1" ht="12.5">
      <c r="A28" s="16" t="s">
        <v>182</v>
      </c>
      <c r="B28" s="22" t="s">
        <v>144</v>
      </c>
      <c r="C28" s="23" t="s">
        <v>145</v>
      </c>
      <c r="D28" s="23" t="s">
        <v>146</v>
      </c>
      <c r="E28" s="23" t="s">
        <v>183</v>
      </c>
      <c r="F28" s="23"/>
      <c r="G28" s="23" t="s">
        <v>180</v>
      </c>
      <c r="H28" s="23" t="s">
        <v>149</v>
      </c>
      <c r="I28" s="23" t="s">
        <v>79</v>
      </c>
      <c r="J28" s="21" t="s">
        <v>56</v>
      </c>
      <c r="K28" s="21" t="s">
        <v>56</v>
      </c>
      <c r="L28" s="21" t="s">
        <v>56</v>
      </c>
      <c r="M28" s="21" t="s">
        <v>150</v>
      </c>
      <c r="N28" s="21" t="s">
        <v>56</v>
      </c>
      <c r="O28" s="21" t="s">
        <v>56</v>
      </c>
      <c r="P28" s="21" t="s">
        <v>56</v>
      </c>
      <c r="Q28" s="21" t="s">
        <v>56</v>
      </c>
      <c r="R28" s="21" t="s">
        <v>56</v>
      </c>
      <c r="S28" s="21" t="s">
        <v>56</v>
      </c>
      <c r="T28" s="23" t="s">
        <v>151</v>
      </c>
      <c r="U28" s="21" t="s">
        <v>57</v>
      </c>
      <c r="V28" s="23" t="s">
        <v>153</v>
      </c>
      <c r="W28" s="25" t="s">
        <v>154</v>
      </c>
      <c r="X28" s="23" t="s">
        <v>155</v>
      </c>
      <c r="Y28" s="23" t="s">
        <v>156</v>
      </c>
      <c r="Z28" s="23" t="s">
        <v>157</v>
      </c>
      <c r="AA28" s="23" t="s">
        <v>156</v>
      </c>
      <c r="AB28" s="18" t="s">
        <v>146</v>
      </c>
      <c r="AC28" s="18"/>
      <c r="AD28" s="18"/>
      <c r="AE28" s="18" t="s">
        <v>111</v>
      </c>
      <c r="AF28" s="18" t="s">
        <v>181</v>
      </c>
      <c r="AG28" s="18" t="s">
        <v>159</v>
      </c>
      <c r="AH28" s="23" t="s">
        <v>160</v>
      </c>
      <c r="AI28" s="23" t="s">
        <v>115</v>
      </c>
      <c r="AJ28" s="23" t="s">
        <v>161</v>
      </c>
      <c r="AK28" s="23" t="s">
        <v>161</v>
      </c>
      <c r="AL28" s="23" t="s">
        <v>161</v>
      </c>
      <c r="AM28" s="23" t="s">
        <v>161</v>
      </c>
      <c r="AN28" s="27" t="s">
        <v>162</v>
      </c>
      <c r="AO28" s="18"/>
    </row>
    <row r="29" spans="1:41" s="15" customFormat="1" ht="12.5">
      <c r="A29" s="16" t="s">
        <v>184</v>
      </c>
      <c r="B29" s="22" t="s">
        <v>144</v>
      </c>
      <c r="C29" s="23" t="s">
        <v>145</v>
      </c>
      <c r="D29" s="23" t="s">
        <v>146</v>
      </c>
      <c r="E29" s="23" t="s">
        <v>185</v>
      </c>
      <c r="F29" s="23"/>
      <c r="G29" s="23" t="s">
        <v>180</v>
      </c>
      <c r="H29" s="23" t="s">
        <v>149</v>
      </c>
      <c r="I29" s="23" t="s">
        <v>79</v>
      </c>
      <c r="J29" s="21" t="s">
        <v>56</v>
      </c>
      <c r="K29" s="21" t="s">
        <v>56</v>
      </c>
      <c r="L29" s="21" t="s">
        <v>56</v>
      </c>
      <c r="M29" s="21" t="s">
        <v>150</v>
      </c>
      <c r="N29" s="21" t="s">
        <v>56</v>
      </c>
      <c r="O29" s="21" t="s">
        <v>56</v>
      </c>
      <c r="P29" s="21" t="s">
        <v>56</v>
      </c>
      <c r="Q29" s="21" t="s">
        <v>56</v>
      </c>
      <c r="R29" s="21" t="s">
        <v>56</v>
      </c>
      <c r="S29" s="21" t="s">
        <v>56</v>
      </c>
      <c r="T29" s="23" t="s">
        <v>151</v>
      </c>
      <c r="U29" s="21" t="s">
        <v>57</v>
      </c>
      <c r="V29" s="23" t="s">
        <v>153</v>
      </c>
      <c r="W29" s="25" t="s">
        <v>154</v>
      </c>
      <c r="X29" s="23" t="s">
        <v>155</v>
      </c>
      <c r="Y29" s="23" t="s">
        <v>156</v>
      </c>
      <c r="Z29" s="23" t="s">
        <v>157</v>
      </c>
      <c r="AA29" s="23" t="s">
        <v>156</v>
      </c>
      <c r="AB29" s="18" t="s">
        <v>146</v>
      </c>
      <c r="AC29" s="18"/>
      <c r="AD29" s="18"/>
      <c r="AE29" s="18" t="s">
        <v>111</v>
      </c>
      <c r="AF29" s="18" t="s">
        <v>181</v>
      </c>
      <c r="AG29" s="18" t="s">
        <v>159</v>
      </c>
      <c r="AH29" s="23" t="s">
        <v>160</v>
      </c>
      <c r="AI29" s="23" t="s">
        <v>115</v>
      </c>
      <c r="AJ29" s="23" t="s">
        <v>161</v>
      </c>
      <c r="AK29" s="23" t="s">
        <v>161</v>
      </c>
      <c r="AL29" s="23" t="s">
        <v>161</v>
      </c>
      <c r="AM29" s="23" t="s">
        <v>161</v>
      </c>
      <c r="AN29" s="27" t="s">
        <v>162</v>
      </c>
      <c r="AO29" s="18"/>
    </row>
    <row r="30" spans="1:41" s="15" customFormat="1" ht="12.5">
      <c r="A30" s="16" t="s">
        <v>186</v>
      </c>
      <c r="B30" s="22" t="s">
        <v>144</v>
      </c>
      <c r="C30" s="23" t="s">
        <v>145</v>
      </c>
      <c r="D30" s="23" t="s">
        <v>146</v>
      </c>
      <c r="E30" s="23" t="s">
        <v>170</v>
      </c>
      <c r="F30" s="23"/>
      <c r="G30" s="23" t="s">
        <v>180</v>
      </c>
      <c r="H30" s="23" t="s">
        <v>149</v>
      </c>
      <c r="I30" s="23" t="s">
        <v>79</v>
      </c>
      <c r="J30" s="21" t="s">
        <v>56</v>
      </c>
      <c r="K30" s="21" t="s">
        <v>56</v>
      </c>
      <c r="L30" s="21" t="s">
        <v>56</v>
      </c>
      <c r="M30" s="21" t="s">
        <v>150</v>
      </c>
      <c r="N30" s="21" t="s">
        <v>56</v>
      </c>
      <c r="O30" s="21" t="s">
        <v>56</v>
      </c>
      <c r="P30" s="21" t="s">
        <v>56</v>
      </c>
      <c r="Q30" s="21" t="s">
        <v>56</v>
      </c>
      <c r="R30" s="21" t="s">
        <v>56</v>
      </c>
      <c r="S30" s="21" t="s">
        <v>56</v>
      </c>
      <c r="T30" s="23" t="s">
        <v>151</v>
      </c>
      <c r="U30" s="21" t="s">
        <v>57</v>
      </c>
      <c r="V30" s="23" t="s">
        <v>153</v>
      </c>
      <c r="W30" s="25" t="s">
        <v>154</v>
      </c>
      <c r="X30" s="23" t="s">
        <v>155</v>
      </c>
      <c r="Y30" s="23" t="s">
        <v>156</v>
      </c>
      <c r="Z30" s="23" t="s">
        <v>157</v>
      </c>
      <c r="AA30" s="23" t="s">
        <v>156</v>
      </c>
      <c r="AB30" s="18" t="s">
        <v>146</v>
      </c>
      <c r="AC30" s="18"/>
      <c r="AD30" s="18"/>
      <c r="AE30" s="18" t="s">
        <v>111</v>
      </c>
      <c r="AF30" s="18" t="s">
        <v>181</v>
      </c>
      <c r="AG30" s="18" t="s">
        <v>159</v>
      </c>
      <c r="AH30" s="23" t="s">
        <v>160</v>
      </c>
      <c r="AI30" s="23" t="s">
        <v>115</v>
      </c>
      <c r="AJ30" s="23" t="s">
        <v>161</v>
      </c>
      <c r="AK30" s="23" t="s">
        <v>161</v>
      </c>
      <c r="AL30" s="23" t="s">
        <v>161</v>
      </c>
      <c r="AM30" s="23" t="s">
        <v>161</v>
      </c>
      <c r="AN30" s="27" t="s">
        <v>162</v>
      </c>
      <c r="AO30" s="18"/>
    </row>
    <row r="31" spans="1:41" s="15" customFormat="1" ht="12.5">
      <c r="A31" s="16" t="s">
        <v>187</v>
      </c>
      <c r="B31" s="22" t="s">
        <v>144</v>
      </c>
      <c r="C31" s="23" t="s">
        <v>145</v>
      </c>
      <c r="D31" s="23" t="s">
        <v>146</v>
      </c>
      <c r="E31" s="23" t="s">
        <v>172</v>
      </c>
      <c r="F31" s="23"/>
      <c r="G31" s="23" t="s">
        <v>180</v>
      </c>
      <c r="H31" s="23" t="s">
        <v>149</v>
      </c>
      <c r="I31" s="23" t="s">
        <v>79</v>
      </c>
      <c r="J31" s="21" t="s">
        <v>56</v>
      </c>
      <c r="K31" s="21" t="s">
        <v>56</v>
      </c>
      <c r="L31" s="21" t="s">
        <v>56</v>
      </c>
      <c r="M31" s="21" t="s">
        <v>150</v>
      </c>
      <c r="N31" s="21" t="s">
        <v>56</v>
      </c>
      <c r="O31" s="21" t="s">
        <v>56</v>
      </c>
      <c r="P31" s="21" t="s">
        <v>56</v>
      </c>
      <c r="Q31" s="21" t="s">
        <v>56</v>
      </c>
      <c r="R31" s="21" t="s">
        <v>56</v>
      </c>
      <c r="S31" s="21" t="s">
        <v>56</v>
      </c>
      <c r="T31" s="23" t="s">
        <v>151</v>
      </c>
      <c r="U31" s="21" t="s">
        <v>57</v>
      </c>
      <c r="V31" s="23" t="s">
        <v>153</v>
      </c>
      <c r="W31" s="25" t="s">
        <v>154</v>
      </c>
      <c r="X31" s="23" t="s">
        <v>155</v>
      </c>
      <c r="Y31" s="23" t="s">
        <v>156</v>
      </c>
      <c r="Z31" s="23" t="s">
        <v>157</v>
      </c>
      <c r="AA31" s="23" t="s">
        <v>156</v>
      </c>
      <c r="AB31" s="18" t="s">
        <v>146</v>
      </c>
      <c r="AC31" s="18"/>
      <c r="AD31" s="18"/>
      <c r="AE31" s="18" t="s">
        <v>111</v>
      </c>
      <c r="AF31" s="18" t="s">
        <v>181</v>
      </c>
      <c r="AG31" s="18" t="s">
        <v>159</v>
      </c>
      <c r="AH31" s="23" t="s">
        <v>160</v>
      </c>
      <c r="AI31" s="23" t="s">
        <v>115</v>
      </c>
      <c r="AJ31" s="23" t="s">
        <v>161</v>
      </c>
      <c r="AK31" s="23" t="s">
        <v>161</v>
      </c>
      <c r="AL31" s="23" t="s">
        <v>161</v>
      </c>
      <c r="AM31" s="23" t="s">
        <v>161</v>
      </c>
      <c r="AN31" s="27" t="s">
        <v>162</v>
      </c>
      <c r="AO31" s="18"/>
    </row>
    <row r="32" spans="1:41" s="15" customFormat="1" ht="12.5">
      <c r="A32" s="16" t="s">
        <v>188</v>
      </c>
      <c r="B32" s="22" t="s">
        <v>144</v>
      </c>
      <c r="C32" s="23" t="s">
        <v>145</v>
      </c>
      <c r="D32" s="23" t="s">
        <v>146</v>
      </c>
      <c r="E32" s="23" t="s">
        <v>176</v>
      </c>
      <c r="F32" s="23"/>
      <c r="G32" s="23" t="s">
        <v>180</v>
      </c>
      <c r="H32" s="23" t="s">
        <v>149</v>
      </c>
      <c r="I32" s="23" t="s">
        <v>79</v>
      </c>
      <c r="J32" s="21" t="s">
        <v>56</v>
      </c>
      <c r="K32" s="21" t="s">
        <v>56</v>
      </c>
      <c r="L32" s="21" t="s">
        <v>56</v>
      </c>
      <c r="M32" s="21" t="s">
        <v>150</v>
      </c>
      <c r="N32" s="21" t="s">
        <v>56</v>
      </c>
      <c r="O32" s="21" t="s">
        <v>56</v>
      </c>
      <c r="P32" s="21" t="s">
        <v>56</v>
      </c>
      <c r="Q32" s="21" t="s">
        <v>56</v>
      </c>
      <c r="R32" s="21" t="s">
        <v>56</v>
      </c>
      <c r="S32" s="21" t="s">
        <v>56</v>
      </c>
      <c r="T32" s="23" t="s">
        <v>151</v>
      </c>
      <c r="U32" s="21" t="s">
        <v>57</v>
      </c>
      <c r="V32" s="23" t="s">
        <v>153</v>
      </c>
      <c r="W32" s="25" t="s">
        <v>154</v>
      </c>
      <c r="X32" s="23" t="s">
        <v>155</v>
      </c>
      <c r="Y32" s="23" t="s">
        <v>156</v>
      </c>
      <c r="Z32" s="23" t="s">
        <v>157</v>
      </c>
      <c r="AA32" s="23" t="s">
        <v>156</v>
      </c>
      <c r="AB32" s="18" t="s">
        <v>146</v>
      </c>
      <c r="AC32" s="18"/>
      <c r="AD32" s="18"/>
      <c r="AE32" s="18" t="s">
        <v>111</v>
      </c>
      <c r="AF32" s="18" t="s">
        <v>181</v>
      </c>
      <c r="AG32" s="18" t="s">
        <v>159</v>
      </c>
      <c r="AH32" s="23" t="s">
        <v>160</v>
      </c>
      <c r="AI32" s="23" t="s">
        <v>115</v>
      </c>
      <c r="AJ32" s="23" t="s">
        <v>161</v>
      </c>
      <c r="AK32" s="23" t="s">
        <v>161</v>
      </c>
      <c r="AL32" s="23" t="s">
        <v>161</v>
      </c>
      <c r="AM32" s="23" t="s">
        <v>161</v>
      </c>
      <c r="AN32" s="27" t="s">
        <v>162</v>
      </c>
      <c r="AO32" s="18"/>
    </row>
    <row r="33" spans="1:42" s="15" customFormat="1" ht="12.5">
      <c r="A33" s="16" t="s">
        <v>189</v>
      </c>
      <c r="B33" s="22" t="s">
        <v>144</v>
      </c>
      <c r="C33" s="23" t="s">
        <v>145</v>
      </c>
      <c r="D33" s="23" t="s">
        <v>146</v>
      </c>
      <c r="E33" s="23" t="s">
        <v>178</v>
      </c>
      <c r="F33" s="23"/>
      <c r="G33" s="23" t="s">
        <v>180</v>
      </c>
      <c r="H33" s="23" t="s">
        <v>149</v>
      </c>
      <c r="I33" s="23" t="s">
        <v>79</v>
      </c>
      <c r="J33" s="21" t="s">
        <v>56</v>
      </c>
      <c r="K33" s="21" t="s">
        <v>56</v>
      </c>
      <c r="L33" s="21" t="s">
        <v>56</v>
      </c>
      <c r="M33" s="21" t="s">
        <v>150</v>
      </c>
      <c r="N33" s="21" t="s">
        <v>56</v>
      </c>
      <c r="O33" s="21" t="s">
        <v>56</v>
      </c>
      <c r="P33" s="21" t="s">
        <v>56</v>
      </c>
      <c r="Q33" s="21" t="s">
        <v>56</v>
      </c>
      <c r="R33" s="21" t="s">
        <v>56</v>
      </c>
      <c r="S33" s="21" t="s">
        <v>56</v>
      </c>
      <c r="T33" s="23" t="s">
        <v>151</v>
      </c>
      <c r="U33" s="21" t="s">
        <v>57</v>
      </c>
      <c r="V33" s="23" t="s">
        <v>153</v>
      </c>
      <c r="W33" s="25" t="s">
        <v>154</v>
      </c>
      <c r="X33" s="23" t="s">
        <v>155</v>
      </c>
      <c r="Y33" s="23" t="s">
        <v>156</v>
      </c>
      <c r="Z33" s="23" t="s">
        <v>157</v>
      </c>
      <c r="AA33" s="23" t="s">
        <v>156</v>
      </c>
      <c r="AB33" s="18" t="s">
        <v>146</v>
      </c>
      <c r="AC33" s="18"/>
      <c r="AD33" s="18"/>
      <c r="AE33" s="18" t="s">
        <v>111</v>
      </c>
      <c r="AF33" s="18" t="s">
        <v>181</v>
      </c>
      <c r="AG33" s="18" t="s">
        <v>159</v>
      </c>
      <c r="AH33" s="23" t="s">
        <v>160</v>
      </c>
      <c r="AI33" s="23" t="s">
        <v>115</v>
      </c>
      <c r="AJ33" s="23" t="s">
        <v>161</v>
      </c>
      <c r="AK33" s="23" t="s">
        <v>161</v>
      </c>
      <c r="AL33" s="23" t="s">
        <v>161</v>
      </c>
      <c r="AM33" s="23" t="s">
        <v>161</v>
      </c>
      <c r="AN33" s="27" t="s">
        <v>162</v>
      </c>
      <c r="AO33" s="18"/>
    </row>
    <row r="34" spans="1:42" s="15" customFormat="1" ht="13">
      <c r="A34" s="16" t="s">
        <v>190</v>
      </c>
      <c r="B34" s="22" t="s">
        <v>144</v>
      </c>
      <c r="C34" s="23" t="s">
        <v>191</v>
      </c>
      <c r="D34" s="23" t="s">
        <v>192</v>
      </c>
      <c r="E34" s="23" t="s">
        <v>193</v>
      </c>
      <c r="F34" s="23"/>
      <c r="G34" s="23" t="s">
        <v>194</v>
      </c>
      <c r="H34" s="23" t="s">
        <v>106</v>
      </c>
      <c r="I34" s="23" t="s">
        <v>149</v>
      </c>
      <c r="J34" s="21" t="s">
        <v>56</v>
      </c>
      <c r="K34" s="21" t="s">
        <v>56</v>
      </c>
      <c r="L34" s="21" t="s">
        <v>56</v>
      </c>
      <c r="M34" s="21" t="s">
        <v>150</v>
      </c>
      <c r="N34" s="21" t="s">
        <v>56</v>
      </c>
      <c r="O34" s="21" t="s">
        <v>56</v>
      </c>
      <c r="P34" s="21" t="s">
        <v>56</v>
      </c>
      <c r="Q34" s="21" t="s">
        <v>56</v>
      </c>
      <c r="R34" s="21" t="s">
        <v>56</v>
      </c>
      <c r="S34" s="21" t="s">
        <v>56</v>
      </c>
      <c r="T34" s="23" t="s">
        <v>195</v>
      </c>
      <c r="U34" s="109" t="s">
        <v>56</v>
      </c>
      <c r="V34" s="23" t="s">
        <v>3224</v>
      </c>
      <c r="W34" s="25" t="s">
        <v>154</v>
      </c>
      <c r="X34" s="23" t="s">
        <v>155</v>
      </c>
      <c r="Y34" s="23" t="s">
        <v>156</v>
      </c>
      <c r="Z34" s="23" t="s">
        <v>157</v>
      </c>
      <c r="AA34" s="23" t="s">
        <v>156</v>
      </c>
      <c r="AB34" s="18" t="s">
        <v>196</v>
      </c>
      <c r="AC34" s="18"/>
      <c r="AD34" s="18"/>
      <c r="AE34" s="18" t="s">
        <v>111</v>
      </c>
      <c r="AF34" s="18" t="s">
        <v>197</v>
      </c>
      <c r="AG34" s="18" t="s">
        <v>159</v>
      </c>
      <c r="AH34" s="18" t="s">
        <v>160</v>
      </c>
      <c r="AI34" s="23" t="s">
        <v>115</v>
      </c>
      <c r="AJ34" s="23" t="s">
        <v>161</v>
      </c>
      <c r="AK34" s="23" t="s">
        <v>161</v>
      </c>
      <c r="AL34" s="23" t="s">
        <v>161</v>
      </c>
      <c r="AM34" s="23" t="s">
        <v>161</v>
      </c>
      <c r="AN34" s="27" t="s">
        <v>162</v>
      </c>
      <c r="AO34" s="18"/>
    </row>
    <row r="35" spans="1:42" s="15" customFormat="1" ht="12.5">
      <c r="A35" s="16" t="s">
        <v>198</v>
      </c>
      <c r="B35" s="22" t="s">
        <v>144</v>
      </c>
      <c r="C35" s="23" t="s">
        <v>191</v>
      </c>
      <c r="D35" s="23" t="s">
        <v>192</v>
      </c>
      <c r="E35" s="23" t="s">
        <v>199</v>
      </c>
      <c r="F35" s="23"/>
      <c r="G35" s="23" t="s">
        <v>200</v>
      </c>
      <c r="H35" s="23" t="s">
        <v>106</v>
      </c>
      <c r="I35" s="23" t="s">
        <v>149</v>
      </c>
      <c r="J35" s="21" t="s">
        <v>56</v>
      </c>
      <c r="K35" s="21" t="s">
        <v>56</v>
      </c>
      <c r="L35" s="21" t="s">
        <v>56</v>
      </c>
      <c r="M35" s="21" t="s">
        <v>150</v>
      </c>
      <c r="N35" s="21" t="s">
        <v>56</v>
      </c>
      <c r="O35" s="21" t="s">
        <v>56</v>
      </c>
      <c r="P35" s="21" t="s">
        <v>56</v>
      </c>
      <c r="Q35" s="21" t="s">
        <v>56</v>
      </c>
      <c r="R35" s="21" t="s">
        <v>56</v>
      </c>
      <c r="S35" s="21" t="s">
        <v>56</v>
      </c>
      <c r="T35" s="23" t="s">
        <v>195</v>
      </c>
      <c r="U35" s="109" t="s">
        <v>56</v>
      </c>
      <c r="V35" s="23" t="s">
        <v>3224</v>
      </c>
      <c r="W35" s="25" t="s">
        <v>154</v>
      </c>
      <c r="X35" s="23" t="s">
        <v>155</v>
      </c>
      <c r="Y35" s="23" t="s">
        <v>156</v>
      </c>
      <c r="Z35" s="23" t="s">
        <v>157</v>
      </c>
      <c r="AA35" s="23" t="s">
        <v>156</v>
      </c>
      <c r="AB35" s="18" t="s">
        <v>196</v>
      </c>
      <c r="AC35" s="18"/>
      <c r="AD35" s="18"/>
      <c r="AE35" s="18" t="s">
        <v>111</v>
      </c>
      <c r="AF35" s="18" t="s">
        <v>197</v>
      </c>
      <c r="AG35" s="18" t="s">
        <v>159</v>
      </c>
      <c r="AH35" s="18" t="s">
        <v>160</v>
      </c>
      <c r="AI35" s="23" t="s">
        <v>115</v>
      </c>
      <c r="AJ35" s="23" t="s">
        <v>161</v>
      </c>
      <c r="AK35" s="23" t="s">
        <v>161</v>
      </c>
      <c r="AL35" s="23" t="s">
        <v>161</v>
      </c>
      <c r="AM35" s="23" t="s">
        <v>161</v>
      </c>
      <c r="AN35" s="27" t="s">
        <v>162</v>
      </c>
      <c r="AO35" s="18"/>
    </row>
    <row r="36" spans="1:42" s="15" customFormat="1" ht="12.5">
      <c r="A36" s="16" t="s">
        <v>201</v>
      </c>
      <c r="B36" s="22" t="s">
        <v>144</v>
      </c>
      <c r="C36" s="23" t="s">
        <v>191</v>
      </c>
      <c r="D36" s="23" t="s">
        <v>192</v>
      </c>
      <c r="E36" s="23" t="s">
        <v>202</v>
      </c>
      <c r="F36" s="23"/>
      <c r="G36" s="23" t="s">
        <v>203</v>
      </c>
      <c r="H36" s="23" t="s">
        <v>106</v>
      </c>
      <c r="I36" s="23" t="s">
        <v>149</v>
      </c>
      <c r="J36" s="21" t="s">
        <v>56</v>
      </c>
      <c r="K36" s="21" t="s">
        <v>56</v>
      </c>
      <c r="L36" s="21" t="s">
        <v>56</v>
      </c>
      <c r="M36" s="21" t="s">
        <v>150</v>
      </c>
      <c r="N36" s="21" t="s">
        <v>56</v>
      </c>
      <c r="O36" s="21" t="s">
        <v>56</v>
      </c>
      <c r="P36" s="21" t="s">
        <v>56</v>
      </c>
      <c r="Q36" s="21" t="s">
        <v>56</v>
      </c>
      <c r="R36" s="21" t="s">
        <v>56</v>
      </c>
      <c r="S36" s="21" t="s">
        <v>56</v>
      </c>
      <c r="T36" s="23" t="s">
        <v>204</v>
      </c>
      <c r="U36" s="109" t="s">
        <v>56</v>
      </c>
      <c r="V36" s="23" t="s">
        <v>3224</v>
      </c>
      <c r="W36" s="25" t="s">
        <v>154</v>
      </c>
      <c r="X36" s="23" t="s">
        <v>155</v>
      </c>
      <c r="Y36" s="23" t="s">
        <v>156</v>
      </c>
      <c r="Z36" s="23" t="s">
        <v>157</v>
      </c>
      <c r="AA36" s="23" t="s">
        <v>156</v>
      </c>
      <c r="AB36" s="18" t="s">
        <v>196</v>
      </c>
      <c r="AC36" s="18"/>
      <c r="AD36" s="18"/>
      <c r="AE36" s="18" t="s">
        <v>111</v>
      </c>
      <c r="AF36" s="18" t="s">
        <v>197</v>
      </c>
      <c r="AG36" s="18" t="s">
        <v>159</v>
      </c>
      <c r="AH36" s="23" t="s">
        <v>160</v>
      </c>
      <c r="AI36" s="23" t="s">
        <v>115</v>
      </c>
      <c r="AJ36" s="23" t="s">
        <v>161</v>
      </c>
      <c r="AK36" s="23" t="s">
        <v>161</v>
      </c>
      <c r="AL36" s="23" t="s">
        <v>161</v>
      </c>
      <c r="AM36" s="23" t="s">
        <v>161</v>
      </c>
      <c r="AN36" s="27" t="s">
        <v>162</v>
      </c>
      <c r="AO36" s="18"/>
    </row>
    <row r="37" spans="1:42" s="15" customFormat="1" ht="12.5">
      <c r="A37" s="16" t="s">
        <v>205</v>
      </c>
      <c r="B37" s="22" t="s">
        <v>144</v>
      </c>
      <c r="C37" s="23" t="s">
        <v>191</v>
      </c>
      <c r="D37" s="23" t="s">
        <v>192</v>
      </c>
      <c r="E37" s="23" t="s">
        <v>206</v>
      </c>
      <c r="F37" s="23"/>
      <c r="G37" s="23" t="s">
        <v>207</v>
      </c>
      <c r="H37" s="23" t="s">
        <v>106</v>
      </c>
      <c r="I37" s="23" t="s">
        <v>149</v>
      </c>
      <c r="J37" s="21" t="s">
        <v>56</v>
      </c>
      <c r="K37" s="21" t="s">
        <v>56</v>
      </c>
      <c r="L37" s="21" t="s">
        <v>56</v>
      </c>
      <c r="M37" s="21" t="s">
        <v>150</v>
      </c>
      <c r="N37" s="21" t="s">
        <v>56</v>
      </c>
      <c r="O37" s="21" t="s">
        <v>56</v>
      </c>
      <c r="P37" s="21" t="s">
        <v>56</v>
      </c>
      <c r="Q37" s="21" t="s">
        <v>56</v>
      </c>
      <c r="R37" s="21" t="s">
        <v>56</v>
      </c>
      <c r="S37" s="21" t="s">
        <v>56</v>
      </c>
      <c r="T37" s="23" t="s">
        <v>204</v>
      </c>
      <c r="U37" s="109" t="s">
        <v>56</v>
      </c>
      <c r="V37" s="23" t="s">
        <v>3224</v>
      </c>
      <c r="W37" s="25" t="s">
        <v>154</v>
      </c>
      <c r="X37" s="23" t="s">
        <v>155</v>
      </c>
      <c r="Y37" s="23" t="s">
        <v>156</v>
      </c>
      <c r="Z37" s="23" t="s">
        <v>157</v>
      </c>
      <c r="AA37" s="23" t="s">
        <v>156</v>
      </c>
      <c r="AB37" s="18" t="s">
        <v>196</v>
      </c>
      <c r="AC37" s="18"/>
      <c r="AD37" s="18"/>
      <c r="AE37" s="18" t="s">
        <v>111</v>
      </c>
      <c r="AF37" s="18" t="s">
        <v>197</v>
      </c>
      <c r="AG37" s="18" t="s">
        <v>159</v>
      </c>
      <c r="AH37" s="23" t="s">
        <v>160</v>
      </c>
      <c r="AI37" s="23" t="s">
        <v>115</v>
      </c>
      <c r="AJ37" s="23" t="s">
        <v>161</v>
      </c>
      <c r="AK37" s="23" t="s">
        <v>161</v>
      </c>
      <c r="AL37" s="23" t="s">
        <v>161</v>
      </c>
      <c r="AM37" s="23" t="s">
        <v>161</v>
      </c>
      <c r="AN37" s="27" t="s">
        <v>162</v>
      </c>
      <c r="AO37" s="18"/>
    </row>
    <row r="38" spans="1:42" s="15" customFormat="1" ht="12.5">
      <c r="A38" s="16" t="s">
        <v>208</v>
      </c>
      <c r="B38" s="22" t="s">
        <v>209</v>
      </c>
      <c r="C38" s="23" t="s">
        <v>210</v>
      </c>
      <c r="D38" s="23"/>
      <c r="E38" s="23"/>
      <c r="F38" s="23"/>
      <c r="G38" s="23"/>
      <c r="H38" s="23" t="s">
        <v>106</v>
      </c>
      <c r="I38" s="23" t="s">
        <v>79</v>
      </c>
      <c r="J38" s="21" t="s">
        <v>56</v>
      </c>
      <c r="K38" s="21" t="s">
        <v>56</v>
      </c>
      <c r="L38" s="21" t="s">
        <v>56</v>
      </c>
      <c r="M38" s="21" t="s">
        <v>107</v>
      </c>
      <c r="N38" s="21" t="s">
        <v>56</v>
      </c>
      <c r="O38" s="21" t="s">
        <v>56</v>
      </c>
      <c r="P38" s="21" t="s">
        <v>56</v>
      </c>
      <c r="Q38" s="21" t="s">
        <v>56</v>
      </c>
      <c r="R38" s="21" t="s">
        <v>56</v>
      </c>
      <c r="S38" s="21" t="s">
        <v>56</v>
      </c>
      <c r="T38" s="23"/>
      <c r="U38" s="21" t="s">
        <v>57</v>
      </c>
      <c r="V38" s="23" t="s">
        <v>86</v>
      </c>
      <c r="W38" s="25" t="s">
        <v>108</v>
      </c>
      <c r="X38" s="23" t="s">
        <v>211</v>
      </c>
      <c r="Y38" s="28" t="s">
        <v>212</v>
      </c>
      <c r="Z38" s="25" t="s">
        <v>213</v>
      </c>
      <c r="AA38" s="23" t="s">
        <v>214</v>
      </c>
      <c r="AB38" s="18"/>
      <c r="AC38" s="18"/>
      <c r="AD38" s="18"/>
      <c r="AE38" s="18" t="s">
        <v>215</v>
      </c>
      <c r="AF38" s="29" t="s">
        <v>212</v>
      </c>
      <c r="AG38" s="18" t="s">
        <v>159</v>
      </c>
      <c r="AH38" s="18" t="s">
        <v>213</v>
      </c>
      <c r="AI38" s="23" t="s">
        <v>216</v>
      </c>
      <c r="AJ38" s="23" t="s">
        <v>216</v>
      </c>
      <c r="AK38" s="23" t="s">
        <v>217</v>
      </c>
      <c r="AL38" s="23" t="s">
        <v>217</v>
      </c>
      <c r="AM38" s="23" t="s">
        <v>217</v>
      </c>
      <c r="AN38" s="18" t="s">
        <v>218</v>
      </c>
      <c r="AO38" s="18"/>
    </row>
    <row r="39" spans="1:42" s="15" customFormat="1" ht="12.5">
      <c r="A39" s="16" t="s">
        <v>219</v>
      </c>
      <c r="B39" s="22" t="s">
        <v>209</v>
      </c>
      <c r="C39" s="23" t="s">
        <v>220</v>
      </c>
      <c r="D39" s="23"/>
      <c r="E39" s="23"/>
      <c r="F39" s="23"/>
      <c r="G39" s="23"/>
      <c r="H39" s="23" t="s">
        <v>106</v>
      </c>
      <c r="I39" s="23" t="s">
        <v>79</v>
      </c>
      <c r="J39" s="21" t="s">
        <v>56</v>
      </c>
      <c r="K39" s="21" t="s">
        <v>56</v>
      </c>
      <c r="L39" s="21" t="s">
        <v>56</v>
      </c>
      <c r="M39" s="21" t="s">
        <v>107</v>
      </c>
      <c r="N39" s="21" t="s">
        <v>56</v>
      </c>
      <c r="O39" s="21" t="s">
        <v>56</v>
      </c>
      <c r="P39" s="21" t="s">
        <v>56</v>
      </c>
      <c r="Q39" s="21" t="s">
        <v>56</v>
      </c>
      <c r="R39" s="21" t="s">
        <v>56</v>
      </c>
      <c r="S39" s="21" t="s">
        <v>56</v>
      </c>
      <c r="T39" s="18" t="s">
        <v>221</v>
      </c>
      <c r="U39" s="21" t="s">
        <v>57</v>
      </c>
      <c r="V39" s="23" t="s">
        <v>86</v>
      </c>
      <c r="W39" s="25" t="s">
        <v>108</v>
      </c>
      <c r="X39" s="23" t="s">
        <v>211</v>
      </c>
      <c r="Y39" s="28" t="s">
        <v>212</v>
      </c>
      <c r="Z39" s="25" t="s">
        <v>213</v>
      </c>
      <c r="AA39" s="23" t="s">
        <v>214</v>
      </c>
      <c r="AB39" s="18"/>
      <c r="AC39" s="18"/>
      <c r="AD39" s="18"/>
      <c r="AE39" s="18" t="s">
        <v>215</v>
      </c>
      <c r="AF39" s="29" t="s">
        <v>212</v>
      </c>
      <c r="AG39" s="18" t="s">
        <v>159</v>
      </c>
      <c r="AH39" s="18" t="s">
        <v>213</v>
      </c>
      <c r="AI39" s="23" t="s">
        <v>216</v>
      </c>
      <c r="AJ39" s="23" t="s">
        <v>216</v>
      </c>
      <c r="AK39" s="23" t="s">
        <v>217</v>
      </c>
      <c r="AL39" s="23" t="s">
        <v>217</v>
      </c>
      <c r="AM39" s="23" t="s">
        <v>217</v>
      </c>
      <c r="AN39" s="18" t="s">
        <v>218</v>
      </c>
      <c r="AO39" s="18"/>
    </row>
    <row r="40" spans="1:42" s="15" customFormat="1" ht="16">
      <c r="A40" s="16" t="s">
        <v>222</v>
      </c>
      <c r="B40" s="22" t="s">
        <v>223</v>
      </c>
      <c r="C40" s="23" t="s">
        <v>224</v>
      </c>
      <c r="D40" s="23" t="s">
        <v>225</v>
      </c>
      <c r="E40" s="23" t="s">
        <v>226</v>
      </c>
      <c r="F40" s="23" t="s">
        <v>227</v>
      </c>
      <c r="G40" s="23" t="s">
        <v>228</v>
      </c>
      <c r="H40" s="23" t="s">
        <v>106</v>
      </c>
      <c r="I40" s="23" t="s">
        <v>149</v>
      </c>
      <c r="J40" s="21" t="s">
        <v>56</v>
      </c>
      <c r="K40" s="21" t="s">
        <v>56</v>
      </c>
      <c r="L40" s="21" t="s">
        <v>56</v>
      </c>
      <c r="M40" s="21" t="s">
        <v>150</v>
      </c>
      <c r="N40" s="21" t="s">
        <v>56</v>
      </c>
      <c r="O40" s="21" t="s">
        <v>56</v>
      </c>
      <c r="P40" s="21" t="s">
        <v>56</v>
      </c>
      <c r="Q40" s="21" t="s">
        <v>56</v>
      </c>
      <c r="R40" s="21" t="s">
        <v>56</v>
      </c>
      <c r="S40" s="21" t="s">
        <v>56</v>
      </c>
      <c r="T40" s="23"/>
      <c r="U40" s="109" t="s">
        <v>56</v>
      </c>
      <c r="V40" s="23" t="s">
        <v>3224</v>
      </c>
      <c r="W40" s="25" t="s">
        <v>3225</v>
      </c>
      <c r="X40" s="23" t="s">
        <v>229</v>
      </c>
      <c r="Y40" s="23" t="s">
        <v>230</v>
      </c>
      <c r="Z40" s="14" t="s">
        <v>3225</v>
      </c>
      <c r="AA40" s="24" t="s">
        <v>232</v>
      </c>
      <c r="AB40" s="18" t="s">
        <v>233</v>
      </c>
      <c r="AC40" s="18" t="s">
        <v>228</v>
      </c>
      <c r="AD40" s="18" t="s">
        <v>234</v>
      </c>
      <c r="AE40" s="18" t="s">
        <v>215</v>
      </c>
      <c r="AF40" s="18" t="s">
        <v>230</v>
      </c>
      <c r="AG40" s="18" t="s">
        <v>159</v>
      </c>
      <c r="AH40" s="18" t="s">
        <v>235</v>
      </c>
      <c r="AI40" s="23" t="s">
        <v>115</v>
      </c>
      <c r="AJ40" s="23" t="s">
        <v>93</v>
      </c>
      <c r="AK40" s="23" t="s">
        <v>93</v>
      </c>
      <c r="AL40" s="23" t="s">
        <v>93</v>
      </c>
      <c r="AM40" s="23" t="s">
        <v>93</v>
      </c>
      <c r="AN40" s="18" t="s">
        <v>236</v>
      </c>
      <c r="AO40" s="18"/>
    </row>
    <row r="41" spans="1:42" s="15" customFormat="1" ht="12.5">
      <c r="A41" s="16" t="s">
        <v>237</v>
      </c>
      <c r="B41" s="22" t="s">
        <v>223</v>
      </c>
      <c r="C41" s="23" t="s">
        <v>224</v>
      </c>
      <c r="D41" s="23" t="s">
        <v>225</v>
      </c>
      <c r="E41" s="23" t="s">
        <v>238</v>
      </c>
      <c r="F41" s="23" t="s">
        <v>227</v>
      </c>
      <c r="G41" s="23" t="s">
        <v>239</v>
      </c>
      <c r="H41" s="23" t="s">
        <v>149</v>
      </c>
      <c r="I41" s="23" t="s">
        <v>79</v>
      </c>
      <c r="J41" s="21" t="s">
        <v>56</v>
      </c>
      <c r="K41" s="21" t="s">
        <v>56</v>
      </c>
      <c r="L41" s="21" t="s">
        <v>56</v>
      </c>
      <c r="M41" s="21" t="s">
        <v>150</v>
      </c>
      <c r="N41" s="21" t="s">
        <v>56</v>
      </c>
      <c r="O41" s="21" t="s">
        <v>56</v>
      </c>
      <c r="P41" s="21" t="s">
        <v>56</v>
      </c>
      <c r="Q41" s="21" t="s">
        <v>56</v>
      </c>
      <c r="R41" s="21" t="s">
        <v>56</v>
      </c>
      <c r="S41" s="21" t="s">
        <v>56</v>
      </c>
      <c r="T41" s="23"/>
      <c r="U41" s="21" t="s">
        <v>57</v>
      </c>
      <c r="V41" s="23" t="s">
        <v>153</v>
      </c>
      <c r="W41" s="25" t="s">
        <v>108</v>
      </c>
      <c r="X41" s="23" t="s">
        <v>229</v>
      </c>
      <c r="Y41" s="23" t="s">
        <v>230</v>
      </c>
      <c r="Z41" s="23" t="s">
        <v>231</v>
      </c>
      <c r="AA41" s="24" t="s">
        <v>232</v>
      </c>
      <c r="AB41" s="18" t="s">
        <v>240</v>
      </c>
      <c r="AC41" s="18" t="s">
        <v>239</v>
      </c>
      <c r="AD41" s="18" t="s">
        <v>234</v>
      </c>
      <c r="AE41" s="18" t="s">
        <v>215</v>
      </c>
      <c r="AF41" s="18" t="s">
        <v>230</v>
      </c>
      <c r="AG41" s="18" t="s">
        <v>159</v>
      </c>
      <c r="AH41" s="18" t="s">
        <v>241</v>
      </c>
      <c r="AI41" s="23" t="s">
        <v>216</v>
      </c>
      <c r="AJ41" s="23"/>
      <c r="AK41" s="23"/>
      <c r="AL41" s="23"/>
      <c r="AM41" s="23"/>
      <c r="AN41" s="18" t="s">
        <v>236</v>
      </c>
      <c r="AO41" s="18"/>
    </row>
    <row r="42" spans="1:42" s="15" customFormat="1" ht="12.5">
      <c r="A42" s="16" t="s">
        <v>242</v>
      </c>
      <c r="B42" s="22" t="s">
        <v>223</v>
      </c>
      <c r="C42" s="23" t="s">
        <v>224</v>
      </c>
      <c r="D42" s="23"/>
      <c r="E42" s="23" t="s">
        <v>243</v>
      </c>
      <c r="F42" s="23"/>
      <c r="G42" s="23" t="s">
        <v>244</v>
      </c>
      <c r="H42" s="23" t="s">
        <v>149</v>
      </c>
      <c r="I42" s="23" t="s">
        <v>79</v>
      </c>
      <c r="J42" s="21" t="s">
        <v>56</v>
      </c>
      <c r="K42" s="21" t="s">
        <v>56</v>
      </c>
      <c r="L42" s="21" t="s">
        <v>56</v>
      </c>
      <c r="M42" s="21" t="s">
        <v>245</v>
      </c>
      <c r="N42" s="21" t="s">
        <v>57</v>
      </c>
      <c r="O42" s="21" t="s">
        <v>56</v>
      </c>
      <c r="P42" s="21" t="s">
        <v>56</v>
      </c>
      <c r="Q42" s="21" t="s">
        <v>56</v>
      </c>
      <c r="R42" s="21" t="s">
        <v>56</v>
      </c>
      <c r="S42" s="21" t="s">
        <v>56</v>
      </c>
      <c r="T42" s="23"/>
      <c r="U42" s="21" t="s">
        <v>57</v>
      </c>
      <c r="V42" s="23" t="s">
        <v>153</v>
      </c>
      <c r="W42" s="25" t="s">
        <v>108</v>
      </c>
      <c r="X42" s="23" t="s">
        <v>229</v>
      </c>
      <c r="Y42" s="23" t="s">
        <v>230</v>
      </c>
      <c r="Z42" s="23" t="s">
        <v>246</v>
      </c>
      <c r="AA42" s="24" t="s">
        <v>232</v>
      </c>
      <c r="AB42" s="18"/>
      <c r="AC42" s="18" t="s">
        <v>247</v>
      </c>
      <c r="AD42" s="26" t="s">
        <v>248</v>
      </c>
      <c r="AE42" s="18" t="s">
        <v>215</v>
      </c>
      <c r="AF42" s="18" t="s">
        <v>230</v>
      </c>
      <c r="AG42" s="18" t="s">
        <v>159</v>
      </c>
      <c r="AH42" s="18" t="s">
        <v>241</v>
      </c>
      <c r="AI42" s="23" t="s">
        <v>216</v>
      </c>
      <c r="AJ42" s="23"/>
      <c r="AK42" s="23"/>
      <c r="AL42" s="23"/>
      <c r="AM42" s="23"/>
      <c r="AN42" s="18" t="s">
        <v>236</v>
      </c>
      <c r="AO42" s="18"/>
    </row>
    <row r="43" spans="1:42" s="15" customFormat="1" ht="12.5">
      <c r="A43" s="16" t="s">
        <v>249</v>
      </c>
      <c r="B43" s="22" t="s">
        <v>250</v>
      </c>
      <c r="C43" s="23" t="s">
        <v>224</v>
      </c>
      <c r="D43" s="23"/>
      <c r="E43" s="23" t="s">
        <v>251</v>
      </c>
      <c r="F43" s="23" t="s">
        <v>252</v>
      </c>
      <c r="G43" s="23" t="s">
        <v>253</v>
      </c>
      <c r="H43" s="23" t="s">
        <v>149</v>
      </c>
      <c r="I43" s="23" t="s">
        <v>79</v>
      </c>
      <c r="J43" s="21" t="s">
        <v>56</v>
      </c>
      <c r="K43" s="21" t="s">
        <v>56</v>
      </c>
      <c r="L43" s="21" t="s">
        <v>56</v>
      </c>
      <c r="M43" s="21" t="s">
        <v>107</v>
      </c>
      <c r="N43" s="21" t="s">
        <v>57</v>
      </c>
      <c r="O43" s="21" t="s">
        <v>56</v>
      </c>
      <c r="P43" s="21" t="s">
        <v>56</v>
      </c>
      <c r="Q43" s="21" t="s">
        <v>56</v>
      </c>
      <c r="R43" s="21" t="s">
        <v>56</v>
      </c>
      <c r="S43" s="21" t="s">
        <v>56</v>
      </c>
      <c r="T43" s="23"/>
      <c r="U43" s="21" t="s">
        <v>57</v>
      </c>
      <c r="V43" s="23" t="s">
        <v>153</v>
      </c>
      <c r="W43" s="25" t="s">
        <v>108</v>
      </c>
      <c r="X43" s="23" t="s">
        <v>229</v>
      </c>
      <c r="Y43" s="23" t="s">
        <v>230</v>
      </c>
      <c r="Z43" s="23" t="s">
        <v>231</v>
      </c>
      <c r="AA43" s="24" t="s">
        <v>232</v>
      </c>
      <c r="AB43" s="18"/>
      <c r="AC43" s="18" t="s">
        <v>254</v>
      </c>
      <c r="AD43" s="26" t="s">
        <v>255</v>
      </c>
      <c r="AE43" s="18" t="s">
        <v>215</v>
      </c>
      <c r="AF43" s="18" t="s">
        <v>230</v>
      </c>
      <c r="AG43" s="18" t="s">
        <v>159</v>
      </c>
      <c r="AH43" s="18" t="s">
        <v>241</v>
      </c>
      <c r="AI43" s="23" t="s">
        <v>216</v>
      </c>
      <c r="AJ43" s="23"/>
      <c r="AK43" s="23"/>
      <c r="AL43" s="23"/>
      <c r="AM43" s="23"/>
      <c r="AN43" s="18" t="s">
        <v>236</v>
      </c>
      <c r="AO43" s="18"/>
    </row>
    <row r="44" spans="1:42" s="15" customFormat="1" ht="12.5">
      <c r="A44" s="16" t="s">
        <v>256</v>
      </c>
      <c r="B44" s="30" t="s">
        <v>257</v>
      </c>
      <c r="C44" s="31" t="s">
        <v>258</v>
      </c>
      <c r="D44" s="31" t="s">
        <v>259</v>
      </c>
      <c r="E44" s="31" t="s">
        <v>260</v>
      </c>
      <c r="F44" s="31" t="s">
        <v>149</v>
      </c>
      <c r="G44" s="31" t="s">
        <v>149</v>
      </c>
      <c r="H44" s="31" t="s">
        <v>106</v>
      </c>
      <c r="I44" s="31" t="s">
        <v>79</v>
      </c>
      <c r="J44" s="32" t="s">
        <v>56</v>
      </c>
      <c r="K44" s="32" t="s">
        <v>56</v>
      </c>
      <c r="L44" s="32" t="s">
        <v>56</v>
      </c>
      <c r="M44" s="32" t="s">
        <v>150</v>
      </c>
      <c r="N44" s="32" t="s">
        <v>56</v>
      </c>
      <c r="O44" s="32" t="s">
        <v>56</v>
      </c>
      <c r="P44" s="32" t="s">
        <v>56</v>
      </c>
      <c r="Q44" s="32" t="s">
        <v>56</v>
      </c>
      <c r="R44" s="32" t="s">
        <v>56</v>
      </c>
      <c r="S44" s="32" t="s">
        <v>56</v>
      </c>
      <c r="T44" s="31"/>
      <c r="U44" s="110" t="s">
        <v>56</v>
      </c>
      <c r="V44" s="31" t="s">
        <v>3223</v>
      </c>
      <c r="W44" s="33" t="s">
        <v>261</v>
      </c>
      <c r="X44" s="32" t="s">
        <v>262</v>
      </c>
      <c r="Y44" s="31" t="s">
        <v>263</v>
      </c>
      <c r="Z44" s="31" t="s">
        <v>149</v>
      </c>
      <c r="AA44" s="31" t="s">
        <v>149</v>
      </c>
      <c r="AB44" s="34" t="s">
        <v>264</v>
      </c>
      <c r="AC44" s="34" t="s">
        <v>149</v>
      </c>
      <c r="AD44" s="34" t="s">
        <v>149</v>
      </c>
      <c r="AE44" s="34" t="s">
        <v>265</v>
      </c>
      <c r="AF44" s="34" t="s">
        <v>266</v>
      </c>
      <c r="AG44" s="18" t="s">
        <v>159</v>
      </c>
      <c r="AH44" s="34" t="s">
        <v>267</v>
      </c>
      <c r="AI44" s="31" t="s">
        <v>115</v>
      </c>
      <c r="AJ44" s="31" t="s">
        <v>268</v>
      </c>
      <c r="AK44" s="31" t="s">
        <v>268</v>
      </c>
      <c r="AL44" s="31" t="s">
        <v>93</v>
      </c>
      <c r="AM44" s="31" t="s">
        <v>93</v>
      </c>
      <c r="AN44" s="34" t="s">
        <v>269</v>
      </c>
      <c r="AO44" s="34" t="s">
        <v>270</v>
      </c>
      <c r="AP44" s="35"/>
    </row>
    <row r="45" spans="1:42" s="15" customFormat="1" ht="75">
      <c r="A45" s="16" t="s">
        <v>271</v>
      </c>
      <c r="B45" s="30" t="s">
        <v>257</v>
      </c>
      <c r="C45" s="31" t="s">
        <v>272</v>
      </c>
      <c r="D45" s="28" t="s">
        <v>273</v>
      </c>
      <c r="E45" s="31" t="s">
        <v>274</v>
      </c>
      <c r="F45" s="31" t="s">
        <v>275</v>
      </c>
      <c r="G45" s="31" t="s">
        <v>276</v>
      </c>
      <c r="H45" s="31" t="s">
        <v>106</v>
      </c>
      <c r="I45" s="31" t="s">
        <v>79</v>
      </c>
      <c r="J45" s="32" t="s">
        <v>56</v>
      </c>
      <c r="K45" s="32" t="s">
        <v>56</v>
      </c>
      <c r="L45" s="32" t="s">
        <v>56</v>
      </c>
      <c r="M45" s="32" t="s">
        <v>107</v>
      </c>
      <c r="N45" s="32" t="s">
        <v>56</v>
      </c>
      <c r="O45" s="32" t="s">
        <v>56</v>
      </c>
      <c r="P45" s="32" t="s">
        <v>56</v>
      </c>
      <c r="Q45" s="32" t="s">
        <v>56</v>
      </c>
      <c r="R45" s="32" t="s">
        <v>57</v>
      </c>
      <c r="S45" s="32" t="s">
        <v>56</v>
      </c>
      <c r="T45" s="31"/>
      <c r="U45" s="110" t="s">
        <v>56</v>
      </c>
      <c r="V45" s="12" t="s">
        <v>3222</v>
      </c>
      <c r="W45" s="25" t="s">
        <v>3225</v>
      </c>
      <c r="X45" s="31" t="s">
        <v>277</v>
      </c>
      <c r="Y45" s="31" t="s">
        <v>278</v>
      </c>
      <c r="Z45" s="31" t="s">
        <v>279</v>
      </c>
      <c r="AA45" s="42" t="s">
        <v>280</v>
      </c>
      <c r="AB45" s="34"/>
      <c r="AC45" s="34" t="s">
        <v>276</v>
      </c>
      <c r="AD45" s="36" t="s">
        <v>281</v>
      </c>
      <c r="AE45" s="34" t="s">
        <v>265</v>
      </c>
      <c r="AF45" s="34" t="s">
        <v>282</v>
      </c>
      <c r="AG45" s="18" t="s">
        <v>113</v>
      </c>
      <c r="AH45" s="31" t="s">
        <v>216</v>
      </c>
      <c r="AI45" s="31" t="s">
        <v>216</v>
      </c>
      <c r="AJ45" s="31" t="s">
        <v>216</v>
      </c>
      <c r="AK45" s="31" t="s">
        <v>216</v>
      </c>
      <c r="AL45" s="31" t="s">
        <v>216</v>
      </c>
      <c r="AM45" s="31" t="s">
        <v>216</v>
      </c>
      <c r="AN45" s="34" t="s">
        <v>283</v>
      </c>
      <c r="AO45" s="34" t="s">
        <v>284</v>
      </c>
      <c r="AP45" s="35"/>
    </row>
    <row r="46" spans="1:42" s="15" customFormat="1" ht="12.5">
      <c r="A46" s="16" t="s">
        <v>285</v>
      </c>
      <c r="B46" s="30" t="s">
        <v>257</v>
      </c>
      <c r="C46" s="31" t="s">
        <v>272</v>
      </c>
      <c r="D46" s="28" t="s">
        <v>286</v>
      </c>
      <c r="E46" s="31" t="s">
        <v>287</v>
      </c>
      <c r="F46" s="31"/>
      <c r="G46" s="31"/>
      <c r="H46" s="31" t="s">
        <v>106</v>
      </c>
      <c r="I46" s="31" t="s">
        <v>79</v>
      </c>
      <c r="J46" s="32" t="s">
        <v>56</v>
      </c>
      <c r="K46" s="32" t="s">
        <v>56</v>
      </c>
      <c r="L46" s="32" t="s">
        <v>56</v>
      </c>
      <c r="M46" s="32" t="s">
        <v>150</v>
      </c>
      <c r="N46" s="32" t="s">
        <v>56</v>
      </c>
      <c r="O46" s="32" t="s">
        <v>56</v>
      </c>
      <c r="P46" s="32" t="s">
        <v>56</v>
      </c>
      <c r="Q46" s="32" t="s">
        <v>56</v>
      </c>
      <c r="R46" s="32" t="s">
        <v>56</v>
      </c>
      <c r="S46" s="32" t="s">
        <v>56</v>
      </c>
      <c r="T46" s="31" t="s">
        <v>288</v>
      </c>
      <c r="U46" s="110" t="s">
        <v>56</v>
      </c>
      <c r="V46" s="31" t="s">
        <v>3223</v>
      </c>
      <c r="W46" s="25" t="s">
        <v>3225</v>
      </c>
      <c r="X46" s="31" t="s">
        <v>289</v>
      </c>
      <c r="Y46" s="28" t="s">
        <v>290</v>
      </c>
      <c r="Z46" s="31" t="s">
        <v>291</v>
      </c>
      <c r="AA46" s="31" t="s">
        <v>278</v>
      </c>
      <c r="AB46" s="36"/>
      <c r="AC46" s="34" t="s">
        <v>292</v>
      </c>
      <c r="AD46" s="34" t="s">
        <v>293</v>
      </c>
      <c r="AE46" s="34" t="s">
        <v>294</v>
      </c>
      <c r="AF46" s="28" t="s">
        <v>290</v>
      </c>
      <c r="AG46" s="34" t="s">
        <v>295</v>
      </c>
      <c r="AH46" s="34" t="s">
        <v>296</v>
      </c>
      <c r="AI46" s="31" t="s">
        <v>297</v>
      </c>
      <c r="AJ46" s="31" t="s">
        <v>116</v>
      </c>
      <c r="AK46" s="31" t="s">
        <v>116</v>
      </c>
      <c r="AL46" s="31" t="s">
        <v>93</v>
      </c>
      <c r="AM46" s="31" t="s">
        <v>93</v>
      </c>
      <c r="AN46" s="34" t="s">
        <v>298</v>
      </c>
      <c r="AO46" s="34" t="s">
        <v>299</v>
      </c>
      <c r="AP46" s="35"/>
    </row>
    <row r="47" spans="1:42" s="15" customFormat="1" ht="12.5">
      <c r="A47" s="16" t="s">
        <v>300</v>
      </c>
      <c r="B47" s="30" t="s">
        <v>257</v>
      </c>
      <c r="C47" s="31" t="s">
        <v>272</v>
      </c>
      <c r="D47" s="28" t="s">
        <v>286</v>
      </c>
      <c r="E47" s="31" t="s">
        <v>301</v>
      </c>
      <c r="F47" s="31"/>
      <c r="G47" s="31"/>
      <c r="H47" s="31" t="s">
        <v>106</v>
      </c>
      <c r="I47" s="31" t="s">
        <v>79</v>
      </c>
      <c r="J47" s="32" t="s">
        <v>56</v>
      </c>
      <c r="K47" s="32" t="s">
        <v>57</v>
      </c>
      <c r="L47" s="32" t="s">
        <v>56</v>
      </c>
      <c r="M47" s="32" t="s">
        <v>245</v>
      </c>
      <c r="N47" s="32" t="s">
        <v>56</v>
      </c>
      <c r="O47" s="32" t="s">
        <v>56</v>
      </c>
      <c r="P47" s="32" t="s">
        <v>56</v>
      </c>
      <c r="Q47" s="32" t="s">
        <v>56</v>
      </c>
      <c r="R47" s="32" t="s">
        <v>56</v>
      </c>
      <c r="S47" s="32" t="s">
        <v>56</v>
      </c>
      <c r="T47" s="31" t="s">
        <v>302</v>
      </c>
      <c r="U47" s="110" t="s">
        <v>56</v>
      </c>
      <c r="V47" s="12" t="s">
        <v>3222</v>
      </c>
      <c r="W47" s="25" t="s">
        <v>3225</v>
      </c>
      <c r="X47" s="31" t="s">
        <v>291</v>
      </c>
      <c r="Y47" s="31" t="s">
        <v>278</v>
      </c>
      <c r="Z47" s="31" t="s">
        <v>279</v>
      </c>
      <c r="AA47" s="28" t="s">
        <v>280</v>
      </c>
      <c r="AB47" s="36"/>
      <c r="AC47" s="34" t="s">
        <v>303</v>
      </c>
      <c r="AD47" s="34" t="s">
        <v>304</v>
      </c>
      <c r="AE47" s="34" t="s">
        <v>305</v>
      </c>
      <c r="AF47" s="34" t="s">
        <v>282</v>
      </c>
      <c r="AG47" s="18" t="s">
        <v>113</v>
      </c>
      <c r="AH47" s="31" t="s">
        <v>216</v>
      </c>
      <c r="AI47" s="31" t="s">
        <v>216</v>
      </c>
      <c r="AJ47" s="31" t="s">
        <v>216</v>
      </c>
      <c r="AK47" s="31" t="s">
        <v>216</v>
      </c>
      <c r="AL47" s="31" t="s">
        <v>216</v>
      </c>
      <c r="AM47" s="31" t="s">
        <v>216</v>
      </c>
      <c r="AN47" s="34" t="s">
        <v>283</v>
      </c>
      <c r="AO47" s="34" t="s">
        <v>284</v>
      </c>
      <c r="AP47" s="35"/>
    </row>
    <row r="48" spans="1:42" s="15" customFormat="1" ht="137.5">
      <c r="A48" s="16" t="s">
        <v>306</v>
      </c>
      <c r="B48" s="30" t="s">
        <v>257</v>
      </c>
      <c r="C48" s="31" t="s">
        <v>307</v>
      </c>
      <c r="D48" s="28" t="s">
        <v>308</v>
      </c>
      <c r="E48" s="31" t="s">
        <v>309</v>
      </c>
      <c r="F48" s="31"/>
      <c r="G48" s="31"/>
      <c r="H48" s="31" t="s">
        <v>106</v>
      </c>
      <c r="I48" s="31" t="s">
        <v>79</v>
      </c>
      <c r="J48" s="32" t="s">
        <v>56</v>
      </c>
      <c r="K48" s="32" t="s">
        <v>56</v>
      </c>
      <c r="L48" s="32" t="s">
        <v>56</v>
      </c>
      <c r="M48" s="32" t="s">
        <v>245</v>
      </c>
      <c r="N48" s="32" t="s">
        <v>57</v>
      </c>
      <c r="O48" s="32" t="s">
        <v>56</v>
      </c>
      <c r="P48" s="32" t="s">
        <v>57</v>
      </c>
      <c r="Q48" s="32" t="s">
        <v>56</v>
      </c>
      <c r="R48" s="32" t="s">
        <v>56</v>
      </c>
      <c r="S48" s="32" t="s">
        <v>56</v>
      </c>
      <c r="T48" s="31"/>
      <c r="U48" s="110" t="s">
        <v>56</v>
      </c>
      <c r="V48" s="12" t="s">
        <v>3222</v>
      </c>
      <c r="W48" s="25" t="s">
        <v>3225</v>
      </c>
      <c r="X48" s="33"/>
      <c r="Y48" s="33"/>
      <c r="Z48" s="31" t="s">
        <v>310</v>
      </c>
      <c r="AA48" s="38" t="s">
        <v>3241</v>
      </c>
      <c r="AB48" s="34" t="s">
        <v>312</v>
      </c>
      <c r="AC48" s="34"/>
      <c r="AD48" s="34"/>
      <c r="AE48" s="34" t="s">
        <v>313</v>
      </c>
      <c r="AF48" s="34" t="s">
        <v>314</v>
      </c>
      <c r="AG48" s="18" t="s">
        <v>159</v>
      </c>
      <c r="AH48" s="37" t="s">
        <v>315</v>
      </c>
      <c r="AI48" s="37" t="s">
        <v>315</v>
      </c>
      <c r="AJ48" s="37" t="s">
        <v>315</v>
      </c>
      <c r="AK48" s="37" t="s">
        <v>315</v>
      </c>
      <c r="AL48" s="37" t="s">
        <v>315</v>
      </c>
      <c r="AM48" s="37" t="s">
        <v>315</v>
      </c>
      <c r="AN48" s="113" t="s">
        <v>3243</v>
      </c>
      <c r="AO48" s="25" t="s">
        <v>3225</v>
      </c>
      <c r="AP48" s="35"/>
    </row>
    <row r="49" spans="1:42" s="15" customFormat="1" ht="12.5">
      <c r="A49" s="16" t="s">
        <v>318</v>
      </c>
      <c r="B49" s="30" t="s">
        <v>257</v>
      </c>
      <c r="C49" s="31" t="s">
        <v>307</v>
      </c>
      <c r="D49" s="28" t="s">
        <v>308</v>
      </c>
      <c r="E49" s="34" t="s">
        <v>319</v>
      </c>
      <c r="F49" s="31"/>
      <c r="G49" s="31"/>
      <c r="H49" s="31" t="s">
        <v>106</v>
      </c>
      <c r="I49" s="31" t="s">
        <v>79</v>
      </c>
      <c r="J49" s="32" t="s">
        <v>56</v>
      </c>
      <c r="K49" s="32" t="s">
        <v>56</v>
      </c>
      <c r="L49" s="32" t="s">
        <v>56</v>
      </c>
      <c r="M49" s="32" t="s">
        <v>245</v>
      </c>
      <c r="N49" s="32" t="s">
        <v>56</v>
      </c>
      <c r="O49" s="32" t="s">
        <v>56</v>
      </c>
      <c r="P49" s="32" t="s">
        <v>57</v>
      </c>
      <c r="Q49" s="32" t="s">
        <v>56</v>
      </c>
      <c r="R49" s="32" t="s">
        <v>56</v>
      </c>
      <c r="S49" s="32" t="s">
        <v>56</v>
      </c>
      <c r="T49" s="31"/>
      <c r="U49" s="32" t="s">
        <v>57</v>
      </c>
      <c r="V49" s="31" t="s">
        <v>60</v>
      </c>
      <c r="W49" s="33" t="s">
        <v>108</v>
      </c>
      <c r="X49" s="33"/>
      <c r="Y49" s="33"/>
      <c r="Z49" s="31" t="s">
        <v>310</v>
      </c>
      <c r="AA49" s="31" t="s">
        <v>311</v>
      </c>
      <c r="AB49" s="36" t="s">
        <v>320</v>
      </c>
      <c r="AC49" s="34"/>
      <c r="AD49" s="34"/>
      <c r="AE49" s="34" t="s">
        <v>313</v>
      </c>
      <c r="AF49" s="34" t="s">
        <v>314</v>
      </c>
      <c r="AG49" s="34" t="s">
        <v>159</v>
      </c>
      <c r="AH49" s="37" t="s">
        <v>315</v>
      </c>
      <c r="AI49" s="37" t="s">
        <v>315</v>
      </c>
      <c r="AJ49" s="37" t="s">
        <v>315</v>
      </c>
      <c r="AK49" s="37" t="s">
        <v>315</v>
      </c>
      <c r="AL49" s="37" t="s">
        <v>315</v>
      </c>
      <c r="AM49" s="37" t="s">
        <v>315</v>
      </c>
      <c r="AN49" s="34" t="s">
        <v>316</v>
      </c>
      <c r="AO49" s="34" t="s">
        <v>317</v>
      </c>
      <c r="AP49" s="35"/>
    </row>
    <row r="50" spans="1:42" s="15" customFormat="1" ht="222">
      <c r="A50" s="16" t="s">
        <v>321</v>
      </c>
      <c r="B50" s="30" t="s">
        <v>257</v>
      </c>
      <c r="C50" s="31" t="s">
        <v>307</v>
      </c>
      <c r="D50" s="28" t="s">
        <v>308</v>
      </c>
      <c r="E50" s="31" t="s">
        <v>322</v>
      </c>
      <c r="F50" s="31"/>
      <c r="G50" s="31"/>
      <c r="H50" s="31" t="s">
        <v>106</v>
      </c>
      <c r="I50" s="31" t="s">
        <v>79</v>
      </c>
      <c r="J50" s="32" t="s">
        <v>56</v>
      </c>
      <c r="K50" s="32" t="s">
        <v>56</v>
      </c>
      <c r="L50" s="32" t="s">
        <v>56</v>
      </c>
      <c r="M50" s="32" t="s">
        <v>245</v>
      </c>
      <c r="N50" s="32" t="s">
        <v>323</v>
      </c>
      <c r="O50" s="32" t="s">
        <v>57</v>
      </c>
      <c r="P50" s="32" t="s">
        <v>57</v>
      </c>
      <c r="Q50" s="32" t="s">
        <v>56</v>
      </c>
      <c r="R50" s="32" t="s">
        <v>57</v>
      </c>
      <c r="S50" s="32" t="s">
        <v>56</v>
      </c>
      <c r="T50" s="38" t="s">
        <v>324</v>
      </c>
      <c r="U50" s="110" t="s">
        <v>56</v>
      </c>
      <c r="V50" s="12" t="s">
        <v>3222</v>
      </c>
      <c r="W50" s="25" t="s">
        <v>3225</v>
      </c>
      <c r="X50" s="33"/>
      <c r="Y50" s="33"/>
      <c r="Z50" s="31" t="s">
        <v>310</v>
      </c>
      <c r="AA50" s="38" t="s">
        <v>3241</v>
      </c>
      <c r="AB50" s="34"/>
      <c r="AC50" s="34"/>
      <c r="AD50" s="34"/>
      <c r="AE50" s="34" t="s">
        <v>313</v>
      </c>
      <c r="AF50" s="34" t="s">
        <v>314</v>
      </c>
      <c r="AG50" s="18" t="s">
        <v>159</v>
      </c>
      <c r="AH50" s="37" t="s">
        <v>315</v>
      </c>
      <c r="AI50" s="37" t="s">
        <v>315</v>
      </c>
      <c r="AJ50" s="37" t="s">
        <v>315</v>
      </c>
      <c r="AK50" s="37" t="s">
        <v>315</v>
      </c>
      <c r="AL50" s="37" t="s">
        <v>315</v>
      </c>
      <c r="AM50" s="37" t="s">
        <v>315</v>
      </c>
      <c r="AN50" s="113" t="s">
        <v>3243</v>
      </c>
      <c r="AO50" s="25" t="s">
        <v>3225</v>
      </c>
      <c r="AP50" s="35"/>
    </row>
    <row r="51" spans="1:42" s="15" customFormat="1" ht="12.5">
      <c r="A51" s="16" t="s">
        <v>325</v>
      </c>
      <c r="B51" s="30" t="s">
        <v>257</v>
      </c>
      <c r="C51" s="31" t="s">
        <v>326</v>
      </c>
      <c r="D51" s="28" t="s">
        <v>327</v>
      </c>
      <c r="E51" s="31" t="s">
        <v>328</v>
      </c>
      <c r="F51" s="31" t="s">
        <v>87</v>
      </c>
      <c r="G51" s="31" t="s">
        <v>87</v>
      </c>
      <c r="H51" s="31" t="s">
        <v>106</v>
      </c>
      <c r="I51" s="23" t="s">
        <v>149</v>
      </c>
      <c r="J51" s="32" t="s">
        <v>56</v>
      </c>
      <c r="K51" s="32" t="s">
        <v>56</v>
      </c>
      <c r="L51" s="32" t="s">
        <v>56</v>
      </c>
      <c r="M51" s="32" t="s">
        <v>150</v>
      </c>
      <c r="N51" s="32" t="s">
        <v>56</v>
      </c>
      <c r="O51" s="32" t="s">
        <v>57</v>
      </c>
      <c r="P51" s="32" t="s">
        <v>57</v>
      </c>
      <c r="Q51" s="32" t="s">
        <v>56</v>
      </c>
      <c r="R51" s="32" t="s">
        <v>56</v>
      </c>
      <c r="S51" s="32" t="s">
        <v>56</v>
      </c>
      <c r="T51" s="31" t="s">
        <v>329</v>
      </c>
      <c r="U51" s="110" t="s">
        <v>56</v>
      </c>
      <c r="V51" s="31" t="s">
        <v>3223</v>
      </c>
      <c r="W51" s="25" t="s">
        <v>3225</v>
      </c>
      <c r="X51" s="14" t="s">
        <v>3225</v>
      </c>
      <c r="Y51" s="28" t="s">
        <v>330</v>
      </c>
      <c r="Z51" s="31" t="s">
        <v>87</v>
      </c>
      <c r="AA51" s="31" t="s">
        <v>87</v>
      </c>
      <c r="AB51" s="34" t="s">
        <v>87</v>
      </c>
      <c r="AC51" s="34" t="s">
        <v>87</v>
      </c>
      <c r="AD51" s="34" t="s">
        <v>87</v>
      </c>
      <c r="AE51" s="34" t="s">
        <v>215</v>
      </c>
      <c r="AF51" s="36" t="s">
        <v>330</v>
      </c>
      <c r="AG51" s="18" t="s">
        <v>159</v>
      </c>
      <c r="AH51" s="34" t="s">
        <v>331</v>
      </c>
      <c r="AI51" s="31" t="s">
        <v>115</v>
      </c>
      <c r="AJ51" s="31" t="s">
        <v>332</v>
      </c>
      <c r="AK51" s="31" t="s">
        <v>93</v>
      </c>
      <c r="AL51" s="31" t="s">
        <v>93</v>
      </c>
      <c r="AM51" s="31" t="s">
        <v>93</v>
      </c>
      <c r="AN51" s="37" t="s">
        <v>3225</v>
      </c>
      <c r="AO51" s="34" t="s">
        <v>333</v>
      </c>
      <c r="AP51" s="35"/>
    </row>
    <row r="52" spans="1:42" s="15" customFormat="1" ht="13">
      <c r="A52" s="16" t="s">
        <v>334</v>
      </c>
      <c r="B52" s="22" t="s">
        <v>335</v>
      </c>
      <c r="C52" s="23" t="s">
        <v>336</v>
      </c>
      <c r="D52" s="23" t="s">
        <v>337</v>
      </c>
      <c r="E52" s="23" t="s">
        <v>338</v>
      </c>
      <c r="F52" s="23"/>
      <c r="G52" s="23"/>
      <c r="H52" s="23" t="s">
        <v>106</v>
      </c>
      <c r="I52" s="23" t="s">
        <v>149</v>
      </c>
      <c r="J52" s="21" t="s">
        <v>56</v>
      </c>
      <c r="K52" s="21" t="s">
        <v>56</v>
      </c>
      <c r="L52" s="21" t="s">
        <v>56</v>
      </c>
      <c r="M52" s="21" t="s">
        <v>150</v>
      </c>
      <c r="N52" s="21" t="s">
        <v>56</v>
      </c>
      <c r="O52" s="21" t="s">
        <v>57</v>
      </c>
      <c r="P52" s="21" t="s">
        <v>57</v>
      </c>
      <c r="Q52" s="21" t="s">
        <v>56</v>
      </c>
      <c r="R52" s="21" t="s">
        <v>56</v>
      </c>
      <c r="S52" s="21" t="s">
        <v>56</v>
      </c>
      <c r="T52" s="23"/>
      <c r="U52" s="109" t="s">
        <v>56</v>
      </c>
      <c r="V52" s="31" t="s">
        <v>3223</v>
      </c>
      <c r="W52" s="25" t="s">
        <v>3225</v>
      </c>
      <c r="X52" s="14" t="s">
        <v>3225</v>
      </c>
      <c r="Y52" s="23"/>
      <c r="Z52" s="23" t="s">
        <v>277</v>
      </c>
      <c r="AA52" s="23" t="s">
        <v>277</v>
      </c>
      <c r="AB52" s="18"/>
      <c r="AC52" s="18"/>
      <c r="AD52" s="18"/>
      <c r="AE52" s="18" t="s">
        <v>215</v>
      </c>
      <c r="AF52" s="18"/>
      <c r="AG52" s="18" t="s">
        <v>113</v>
      </c>
      <c r="AH52" s="18" t="s">
        <v>340</v>
      </c>
      <c r="AI52" s="23" t="s">
        <v>115</v>
      </c>
      <c r="AJ52" s="23" t="s">
        <v>93</v>
      </c>
      <c r="AK52" s="23" t="s">
        <v>268</v>
      </c>
      <c r="AL52" s="23" t="s">
        <v>93</v>
      </c>
      <c r="AM52" s="23" t="s">
        <v>93</v>
      </c>
      <c r="AN52" s="18"/>
      <c r="AO52" s="18"/>
    </row>
    <row r="53" spans="1:42" s="15" customFormat="1" ht="12.5">
      <c r="A53" s="16" t="s">
        <v>341</v>
      </c>
      <c r="B53" s="22" t="s">
        <v>342</v>
      </c>
      <c r="C53" s="23" t="s">
        <v>343</v>
      </c>
      <c r="D53" s="23" t="s">
        <v>344</v>
      </c>
      <c r="E53" s="23" t="s">
        <v>345</v>
      </c>
      <c r="F53" s="23"/>
      <c r="G53" s="23"/>
      <c r="H53" s="23" t="s">
        <v>106</v>
      </c>
      <c r="I53" s="23" t="s">
        <v>149</v>
      </c>
      <c r="J53" s="21" t="s">
        <v>56</v>
      </c>
      <c r="K53" s="21" t="s">
        <v>56</v>
      </c>
      <c r="L53" s="21" t="s">
        <v>56</v>
      </c>
      <c r="M53" s="21" t="s">
        <v>150</v>
      </c>
      <c r="N53" s="21" t="s">
        <v>56</v>
      </c>
      <c r="O53" s="21" t="s">
        <v>56</v>
      </c>
      <c r="P53" s="21" t="s">
        <v>57</v>
      </c>
      <c r="Q53" s="21" t="s">
        <v>56</v>
      </c>
      <c r="R53" s="21" t="s">
        <v>56</v>
      </c>
      <c r="S53" s="21" t="s">
        <v>56</v>
      </c>
      <c r="T53" s="23"/>
      <c r="U53" s="21" t="s">
        <v>57</v>
      </c>
      <c r="V53" s="23" t="s">
        <v>86</v>
      </c>
      <c r="W53" s="25" t="s">
        <v>261</v>
      </c>
      <c r="X53" s="23" t="s">
        <v>346</v>
      </c>
      <c r="Y53" s="23" t="s">
        <v>344</v>
      </c>
      <c r="Z53" s="23" t="s">
        <v>87</v>
      </c>
      <c r="AA53" s="23" t="s">
        <v>87</v>
      </c>
      <c r="AB53" s="18" t="s">
        <v>87</v>
      </c>
      <c r="AC53" s="18" t="s">
        <v>87</v>
      </c>
      <c r="AD53" s="18" t="s">
        <v>87</v>
      </c>
      <c r="AE53" s="18" t="s">
        <v>215</v>
      </c>
      <c r="AF53" s="18" t="s">
        <v>344</v>
      </c>
      <c r="AG53" s="18" t="s">
        <v>113</v>
      </c>
      <c r="AH53" s="18" t="s">
        <v>347</v>
      </c>
      <c r="AI53" s="23" t="s">
        <v>115</v>
      </c>
      <c r="AJ53" s="23" t="s">
        <v>93</v>
      </c>
      <c r="AK53" s="23" t="s">
        <v>268</v>
      </c>
      <c r="AL53" s="23" t="s">
        <v>93</v>
      </c>
      <c r="AM53" s="23" t="s">
        <v>93</v>
      </c>
      <c r="AN53" s="18" t="s">
        <v>348</v>
      </c>
      <c r="AO53" s="18" t="s">
        <v>270</v>
      </c>
    </row>
    <row r="54" spans="1:42" s="15" customFormat="1" ht="12.5">
      <c r="A54" s="16" t="s">
        <v>349</v>
      </c>
      <c r="B54" s="22" t="s">
        <v>350</v>
      </c>
      <c r="C54" s="23" t="s">
        <v>351</v>
      </c>
      <c r="D54" s="23" t="s">
        <v>352</v>
      </c>
      <c r="E54" s="23" t="s">
        <v>353</v>
      </c>
      <c r="F54" s="23" t="s">
        <v>354</v>
      </c>
      <c r="G54" s="23" t="s">
        <v>354</v>
      </c>
      <c r="H54" s="23" t="s">
        <v>106</v>
      </c>
      <c r="I54" s="23" t="s">
        <v>149</v>
      </c>
      <c r="J54" s="21" t="s">
        <v>56</v>
      </c>
      <c r="K54" s="21" t="s">
        <v>56</v>
      </c>
      <c r="L54" s="21" t="s">
        <v>56</v>
      </c>
      <c r="M54" s="21" t="s">
        <v>150</v>
      </c>
      <c r="N54" s="21" t="s">
        <v>56</v>
      </c>
      <c r="O54" s="21" t="s">
        <v>56</v>
      </c>
      <c r="P54" s="21" t="s">
        <v>56</v>
      </c>
      <c r="Q54" s="21" t="s">
        <v>56</v>
      </c>
      <c r="R54" s="21" t="s">
        <v>56</v>
      </c>
      <c r="S54" s="21" t="s">
        <v>56</v>
      </c>
      <c r="T54" s="23" t="s">
        <v>355</v>
      </c>
      <c r="U54" s="109" t="s">
        <v>56</v>
      </c>
      <c r="V54" s="31" t="s">
        <v>3223</v>
      </c>
      <c r="W54" s="25" t="s">
        <v>356</v>
      </c>
      <c r="X54" s="23" t="s">
        <v>357</v>
      </c>
      <c r="Y54" s="28" t="s">
        <v>358</v>
      </c>
      <c r="Z54" s="23"/>
      <c r="AA54" s="28"/>
      <c r="AB54" s="18"/>
      <c r="AC54" s="18" t="s">
        <v>359</v>
      </c>
      <c r="AD54" s="18" t="s">
        <v>360</v>
      </c>
      <c r="AE54" s="18" t="s">
        <v>215</v>
      </c>
      <c r="AF54" s="39" t="s">
        <v>358</v>
      </c>
      <c r="AG54" s="18" t="s">
        <v>113</v>
      </c>
      <c r="AH54" s="18" t="s">
        <v>361</v>
      </c>
      <c r="AI54" s="23" t="s">
        <v>115</v>
      </c>
      <c r="AJ54" s="23" t="s">
        <v>268</v>
      </c>
      <c r="AK54" s="23" t="s">
        <v>268</v>
      </c>
      <c r="AL54" s="23" t="s">
        <v>362</v>
      </c>
      <c r="AM54" s="23" t="s">
        <v>116</v>
      </c>
      <c r="AN54" s="18" t="s">
        <v>363</v>
      </c>
      <c r="AO54" s="18" t="s">
        <v>364</v>
      </c>
    </row>
    <row r="55" spans="1:42" s="15" customFormat="1" ht="12.5">
      <c r="A55" s="16" t="s">
        <v>365</v>
      </c>
      <c r="B55" s="22" t="s">
        <v>350</v>
      </c>
      <c r="C55" s="23" t="s">
        <v>191</v>
      </c>
      <c r="D55" s="23" t="s">
        <v>366</v>
      </c>
      <c r="E55" s="23" t="s">
        <v>367</v>
      </c>
      <c r="F55" s="23"/>
      <c r="G55" s="23"/>
      <c r="H55" s="23" t="s">
        <v>149</v>
      </c>
      <c r="I55" s="23" t="s">
        <v>79</v>
      </c>
      <c r="J55" s="21" t="s">
        <v>56</v>
      </c>
      <c r="K55" s="21" t="s">
        <v>56</v>
      </c>
      <c r="L55" s="21" t="s">
        <v>56</v>
      </c>
      <c r="M55" s="21" t="s">
        <v>150</v>
      </c>
      <c r="N55" s="21" t="s">
        <v>56</v>
      </c>
      <c r="O55" s="21" t="s">
        <v>56</v>
      </c>
      <c r="P55" s="21" t="s">
        <v>57</v>
      </c>
      <c r="Q55" s="21" t="s">
        <v>56</v>
      </c>
      <c r="R55" s="21" t="s">
        <v>56</v>
      </c>
      <c r="S55" s="21" t="s">
        <v>57</v>
      </c>
      <c r="T55" s="23"/>
      <c r="U55" s="21" t="s">
        <v>57</v>
      </c>
      <c r="V55" s="23" t="s">
        <v>86</v>
      </c>
      <c r="W55" s="25" t="s">
        <v>108</v>
      </c>
      <c r="X55" s="23" t="s">
        <v>368</v>
      </c>
      <c r="Y55" s="28" t="s">
        <v>358</v>
      </c>
      <c r="Z55" s="23"/>
      <c r="AA55" s="28"/>
      <c r="AB55" s="18" t="s">
        <v>369</v>
      </c>
      <c r="AC55" s="18"/>
      <c r="AD55" s="18"/>
      <c r="AE55" s="18" t="s">
        <v>265</v>
      </c>
      <c r="AF55" s="39" t="s">
        <v>370</v>
      </c>
      <c r="AG55" s="18" t="s">
        <v>113</v>
      </c>
      <c r="AH55" s="18" t="s">
        <v>371</v>
      </c>
      <c r="AI55" s="23" t="s">
        <v>371</v>
      </c>
      <c r="AJ55" s="23" t="s">
        <v>372</v>
      </c>
      <c r="AK55" s="23" t="s">
        <v>268</v>
      </c>
      <c r="AL55" s="23" t="s">
        <v>268</v>
      </c>
      <c r="AM55" s="23" t="s">
        <v>268</v>
      </c>
      <c r="AN55" s="18" t="s">
        <v>373</v>
      </c>
      <c r="AO55" s="18" t="s">
        <v>374</v>
      </c>
    </row>
    <row r="56" spans="1:42" s="15" customFormat="1" ht="12.5">
      <c r="A56" s="16" t="s">
        <v>375</v>
      </c>
      <c r="B56" s="22" t="s">
        <v>350</v>
      </c>
      <c r="C56" s="23" t="s">
        <v>191</v>
      </c>
      <c r="D56" s="23" t="s">
        <v>366</v>
      </c>
      <c r="E56" s="23" t="s">
        <v>376</v>
      </c>
      <c r="F56" s="23"/>
      <c r="G56" s="23"/>
      <c r="H56" s="23" t="s">
        <v>106</v>
      </c>
      <c r="I56" s="23" t="s">
        <v>149</v>
      </c>
      <c r="J56" s="21" t="s">
        <v>56</v>
      </c>
      <c r="K56" s="21" t="s">
        <v>56</v>
      </c>
      <c r="L56" s="21" t="s">
        <v>56</v>
      </c>
      <c r="M56" s="21" t="s">
        <v>150</v>
      </c>
      <c r="N56" s="21" t="s">
        <v>56</v>
      </c>
      <c r="O56" s="21" t="s">
        <v>56</v>
      </c>
      <c r="P56" s="21" t="s">
        <v>57</v>
      </c>
      <c r="Q56" s="21" t="s">
        <v>56</v>
      </c>
      <c r="R56" s="21" t="s">
        <v>56</v>
      </c>
      <c r="S56" s="21" t="s">
        <v>57</v>
      </c>
      <c r="T56" s="23"/>
      <c r="U56" s="21" t="s">
        <v>57</v>
      </c>
      <c r="V56" s="23" t="s">
        <v>86</v>
      </c>
      <c r="W56" s="25" t="s">
        <v>108</v>
      </c>
      <c r="X56" s="23" t="s">
        <v>368</v>
      </c>
      <c r="Y56" s="28" t="s">
        <v>358</v>
      </c>
      <c r="Z56" s="23"/>
      <c r="AA56" s="28"/>
      <c r="AB56" s="18" t="s">
        <v>369</v>
      </c>
      <c r="AC56" s="18"/>
      <c r="AD56" s="18"/>
      <c r="AE56" s="18" t="s">
        <v>265</v>
      </c>
      <c r="AF56" s="39" t="s">
        <v>370</v>
      </c>
      <c r="AG56" s="18" t="s">
        <v>113</v>
      </c>
      <c r="AH56" s="18" t="s">
        <v>371</v>
      </c>
      <c r="AI56" s="23" t="s">
        <v>371</v>
      </c>
      <c r="AJ56" s="23" t="s">
        <v>372</v>
      </c>
      <c r="AK56" s="23" t="s">
        <v>268</v>
      </c>
      <c r="AL56" s="23" t="s">
        <v>268</v>
      </c>
      <c r="AM56" s="23" t="s">
        <v>268</v>
      </c>
      <c r="AN56" s="18" t="s">
        <v>373</v>
      </c>
      <c r="AO56" s="18" t="s">
        <v>374</v>
      </c>
    </row>
    <row r="57" spans="1:42" s="15" customFormat="1" ht="12.5">
      <c r="A57" s="16" t="s">
        <v>377</v>
      </c>
      <c r="B57" s="22" t="s">
        <v>350</v>
      </c>
      <c r="C57" s="23" t="s">
        <v>378</v>
      </c>
      <c r="D57" s="23" t="s">
        <v>379</v>
      </c>
      <c r="E57" s="23" t="s">
        <v>380</v>
      </c>
      <c r="F57" s="23"/>
      <c r="G57" s="23"/>
      <c r="H57" s="23" t="s">
        <v>106</v>
      </c>
      <c r="I57" s="23" t="s">
        <v>79</v>
      </c>
      <c r="J57" s="21" t="s">
        <v>56</v>
      </c>
      <c r="K57" s="21" t="s">
        <v>56</v>
      </c>
      <c r="L57" s="21" t="s">
        <v>56</v>
      </c>
      <c r="M57" s="21" t="s">
        <v>245</v>
      </c>
      <c r="N57" s="21" t="s">
        <v>56</v>
      </c>
      <c r="O57" s="21" t="s">
        <v>56</v>
      </c>
      <c r="P57" s="21" t="s">
        <v>56</v>
      </c>
      <c r="Q57" s="21" t="s">
        <v>56</v>
      </c>
      <c r="R57" s="21" t="s">
        <v>56</v>
      </c>
      <c r="S57" s="21" t="s">
        <v>56</v>
      </c>
      <c r="T57" s="23"/>
      <c r="U57" s="21" t="s">
        <v>57</v>
      </c>
      <c r="V57" s="23" t="s">
        <v>153</v>
      </c>
      <c r="W57" s="25" t="s">
        <v>108</v>
      </c>
      <c r="X57" s="23" t="s">
        <v>381</v>
      </c>
      <c r="Y57" s="28" t="s">
        <v>382</v>
      </c>
      <c r="Z57" s="23" t="s">
        <v>381</v>
      </c>
      <c r="AA57" s="28" t="s">
        <v>382</v>
      </c>
      <c r="AB57" s="18" t="s">
        <v>379</v>
      </c>
      <c r="AC57" s="18"/>
      <c r="AD57" s="18"/>
      <c r="AE57" s="18" t="s">
        <v>313</v>
      </c>
      <c r="AF57" s="39" t="s">
        <v>383</v>
      </c>
      <c r="AG57" s="18" t="s">
        <v>384</v>
      </c>
      <c r="AH57" s="18" t="s">
        <v>385</v>
      </c>
      <c r="AI57" s="23" t="s">
        <v>385</v>
      </c>
      <c r="AJ57" s="23" t="s">
        <v>216</v>
      </c>
      <c r="AK57" s="23" t="s">
        <v>217</v>
      </c>
      <c r="AL57" s="23" t="s">
        <v>217</v>
      </c>
      <c r="AM57" s="23" t="s">
        <v>217</v>
      </c>
      <c r="AN57" s="18" t="s">
        <v>386</v>
      </c>
      <c r="AO57" s="18" t="s">
        <v>387</v>
      </c>
    </row>
    <row r="58" spans="1:42" s="15" customFormat="1" ht="12.5">
      <c r="A58" s="16" t="s">
        <v>388</v>
      </c>
      <c r="B58" s="22" t="s">
        <v>350</v>
      </c>
      <c r="C58" s="23" t="s">
        <v>389</v>
      </c>
      <c r="D58" s="23" t="s">
        <v>390</v>
      </c>
      <c r="E58" s="23" t="s">
        <v>391</v>
      </c>
      <c r="F58" s="23"/>
      <c r="G58" s="23"/>
      <c r="H58" s="23" t="s">
        <v>149</v>
      </c>
      <c r="I58" s="23" t="s">
        <v>79</v>
      </c>
      <c r="J58" s="21" t="s">
        <v>56</v>
      </c>
      <c r="K58" s="21" t="s">
        <v>56</v>
      </c>
      <c r="L58" s="21" t="s">
        <v>56</v>
      </c>
      <c r="M58" s="21" t="s">
        <v>107</v>
      </c>
      <c r="N58" s="21" t="s">
        <v>56</v>
      </c>
      <c r="O58" s="21" t="s">
        <v>56</v>
      </c>
      <c r="P58" s="21" t="s">
        <v>57</v>
      </c>
      <c r="Q58" s="21" t="s">
        <v>56</v>
      </c>
      <c r="R58" s="21" t="s">
        <v>56</v>
      </c>
      <c r="S58" s="21" t="s">
        <v>56</v>
      </c>
      <c r="T58" s="23"/>
      <c r="U58" s="21" t="s">
        <v>57</v>
      </c>
      <c r="V58" s="23" t="s">
        <v>86</v>
      </c>
      <c r="W58" s="25" t="s">
        <v>108</v>
      </c>
      <c r="X58" s="23" t="s">
        <v>392</v>
      </c>
      <c r="Y58" s="28" t="s">
        <v>393</v>
      </c>
      <c r="Z58" s="23"/>
      <c r="AA58" s="28"/>
      <c r="AB58" s="18" t="s">
        <v>394</v>
      </c>
      <c r="AC58" s="18"/>
      <c r="AD58" s="18"/>
      <c r="AE58" s="18" t="s">
        <v>215</v>
      </c>
      <c r="AF58" s="39" t="s">
        <v>393</v>
      </c>
      <c r="AG58" s="18" t="s">
        <v>113</v>
      </c>
      <c r="AH58" s="18" t="s">
        <v>385</v>
      </c>
      <c r="AI58" s="23" t="s">
        <v>385</v>
      </c>
      <c r="AJ58" s="23" t="s">
        <v>216</v>
      </c>
      <c r="AK58" s="23" t="s">
        <v>217</v>
      </c>
      <c r="AL58" s="23" t="s">
        <v>217</v>
      </c>
      <c r="AM58" s="23" t="s">
        <v>217</v>
      </c>
      <c r="AN58" s="18" t="s">
        <v>395</v>
      </c>
      <c r="AO58" s="18" t="s">
        <v>108</v>
      </c>
    </row>
    <row r="59" spans="1:42" s="15" customFormat="1" ht="12.5">
      <c r="A59" s="16" t="s">
        <v>396</v>
      </c>
      <c r="B59" s="22" t="s">
        <v>350</v>
      </c>
      <c r="C59" s="23" t="s">
        <v>389</v>
      </c>
      <c r="D59" s="23" t="s">
        <v>390</v>
      </c>
      <c r="E59" s="23" t="s">
        <v>397</v>
      </c>
      <c r="F59" s="23"/>
      <c r="G59" s="23"/>
      <c r="H59" s="23" t="s">
        <v>149</v>
      </c>
      <c r="I59" s="23" t="s">
        <v>79</v>
      </c>
      <c r="J59" s="21" t="s">
        <v>56</v>
      </c>
      <c r="K59" s="21" t="s">
        <v>56</v>
      </c>
      <c r="L59" s="21" t="s">
        <v>56</v>
      </c>
      <c r="M59" s="21" t="s">
        <v>107</v>
      </c>
      <c r="N59" s="21" t="s">
        <v>56</v>
      </c>
      <c r="O59" s="21" t="s">
        <v>56</v>
      </c>
      <c r="P59" s="21" t="s">
        <v>57</v>
      </c>
      <c r="Q59" s="21" t="s">
        <v>56</v>
      </c>
      <c r="R59" s="21" t="s">
        <v>56</v>
      </c>
      <c r="S59" s="21" t="s">
        <v>56</v>
      </c>
      <c r="T59" s="23"/>
      <c r="U59" s="21" t="s">
        <v>57</v>
      </c>
      <c r="V59" s="23" t="s">
        <v>86</v>
      </c>
      <c r="W59" s="25" t="s">
        <v>108</v>
      </c>
      <c r="X59" s="23" t="s">
        <v>392</v>
      </c>
      <c r="Y59" s="28" t="s">
        <v>393</v>
      </c>
      <c r="Z59" s="23"/>
      <c r="AA59" s="28"/>
      <c r="AB59" s="18" t="s">
        <v>394</v>
      </c>
      <c r="AC59" s="18"/>
      <c r="AD59" s="18"/>
      <c r="AE59" s="18" t="s">
        <v>215</v>
      </c>
      <c r="AF59" s="39" t="s">
        <v>393</v>
      </c>
      <c r="AG59" s="18" t="s">
        <v>113</v>
      </c>
      <c r="AH59" s="18" t="s">
        <v>385</v>
      </c>
      <c r="AI59" s="23" t="s">
        <v>385</v>
      </c>
      <c r="AJ59" s="23" t="s">
        <v>216</v>
      </c>
      <c r="AK59" s="23" t="s">
        <v>217</v>
      </c>
      <c r="AL59" s="23" t="s">
        <v>217</v>
      </c>
      <c r="AM59" s="23" t="s">
        <v>217</v>
      </c>
      <c r="AN59" s="18" t="s">
        <v>395</v>
      </c>
      <c r="AO59" s="18" t="s">
        <v>108</v>
      </c>
    </row>
    <row r="60" spans="1:42" s="15" customFormat="1" ht="12.5">
      <c r="A60" s="16" t="s">
        <v>398</v>
      </c>
      <c r="B60" s="22" t="s">
        <v>350</v>
      </c>
      <c r="C60" s="23" t="s">
        <v>389</v>
      </c>
      <c r="D60" s="23" t="s">
        <v>390</v>
      </c>
      <c r="E60" s="23" t="s">
        <v>399</v>
      </c>
      <c r="F60" s="23"/>
      <c r="G60" s="23"/>
      <c r="H60" s="23" t="s">
        <v>149</v>
      </c>
      <c r="I60" s="23" t="s">
        <v>79</v>
      </c>
      <c r="J60" s="21" t="s">
        <v>56</v>
      </c>
      <c r="K60" s="21" t="s">
        <v>56</v>
      </c>
      <c r="L60" s="21" t="s">
        <v>56</v>
      </c>
      <c r="M60" s="21" t="s">
        <v>107</v>
      </c>
      <c r="N60" s="21" t="s">
        <v>56</v>
      </c>
      <c r="O60" s="21" t="s">
        <v>56</v>
      </c>
      <c r="P60" s="21" t="s">
        <v>57</v>
      </c>
      <c r="Q60" s="21" t="s">
        <v>56</v>
      </c>
      <c r="R60" s="21" t="s">
        <v>56</v>
      </c>
      <c r="S60" s="21" t="s">
        <v>56</v>
      </c>
      <c r="T60" s="23"/>
      <c r="U60" s="21" t="s">
        <v>57</v>
      </c>
      <c r="V60" s="23" t="s">
        <v>86</v>
      </c>
      <c r="W60" s="25" t="s">
        <v>108</v>
      </c>
      <c r="X60" s="23" t="s">
        <v>392</v>
      </c>
      <c r="Y60" s="28" t="s">
        <v>393</v>
      </c>
      <c r="Z60" s="23"/>
      <c r="AA60" s="28"/>
      <c r="AB60" s="18" t="s">
        <v>394</v>
      </c>
      <c r="AC60" s="18"/>
      <c r="AD60" s="18"/>
      <c r="AE60" s="18" t="s">
        <v>215</v>
      </c>
      <c r="AF60" s="39" t="s">
        <v>393</v>
      </c>
      <c r="AG60" s="18" t="s">
        <v>113</v>
      </c>
      <c r="AH60" s="18" t="s">
        <v>385</v>
      </c>
      <c r="AI60" s="23" t="s">
        <v>385</v>
      </c>
      <c r="AJ60" s="23" t="s">
        <v>216</v>
      </c>
      <c r="AK60" s="23" t="s">
        <v>217</v>
      </c>
      <c r="AL60" s="23" t="s">
        <v>217</v>
      </c>
      <c r="AM60" s="23" t="s">
        <v>217</v>
      </c>
      <c r="AN60" s="18" t="s">
        <v>395</v>
      </c>
      <c r="AO60" s="18" t="s">
        <v>108</v>
      </c>
    </row>
    <row r="61" spans="1:42" s="15" customFormat="1" ht="12.5">
      <c r="A61" s="16" t="s">
        <v>400</v>
      </c>
      <c r="B61" s="22" t="s">
        <v>350</v>
      </c>
      <c r="C61" s="23" t="s">
        <v>389</v>
      </c>
      <c r="D61" s="23" t="s">
        <v>390</v>
      </c>
      <c r="E61" s="23" t="s">
        <v>401</v>
      </c>
      <c r="F61" s="23"/>
      <c r="G61" s="23"/>
      <c r="H61" s="23" t="s">
        <v>149</v>
      </c>
      <c r="I61" s="23" t="s">
        <v>79</v>
      </c>
      <c r="J61" s="21" t="s">
        <v>56</v>
      </c>
      <c r="K61" s="21" t="s">
        <v>56</v>
      </c>
      <c r="L61" s="21" t="s">
        <v>56</v>
      </c>
      <c r="M61" s="21" t="s">
        <v>107</v>
      </c>
      <c r="N61" s="21" t="s">
        <v>56</v>
      </c>
      <c r="O61" s="21" t="s">
        <v>56</v>
      </c>
      <c r="P61" s="21" t="s">
        <v>57</v>
      </c>
      <c r="Q61" s="21" t="s">
        <v>56</v>
      </c>
      <c r="R61" s="21" t="s">
        <v>56</v>
      </c>
      <c r="S61" s="21" t="s">
        <v>56</v>
      </c>
      <c r="T61" s="23"/>
      <c r="U61" s="21" t="s">
        <v>57</v>
      </c>
      <c r="V61" s="23" t="s">
        <v>86</v>
      </c>
      <c r="W61" s="25" t="s">
        <v>108</v>
      </c>
      <c r="X61" s="23" t="s">
        <v>392</v>
      </c>
      <c r="Y61" s="28" t="s">
        <v>393</v>
      </c>
      <c r="Z61" s="23"/>
      <c r="AA61" s="28"/>
      <c r="AB61" s="18" t="s">
        <v>394</v>
      </c>
      <c r="AC61" s="18"/>
      <c r="AD61" s="18"/>
      <c r="AE61" s="18" t="s">
        <v>215</v>
      </c>
      <c r="AF61" s="39" t="s">
        <v>393</v>
      </c>
      <c r="AG61" s="18" t="s">
        <v>113</v>
      </c>
      <c r="AH61" s="18" t="s">
        <v>385</v>
      </c>
      <c r="AI61" s="23" t="s">
        <v>385</v>
      </c>
      <c r="AJ61" s="23" t="s">
        <v>216</v>
      </c>
      <c r="AK61" s="23" t="s">
        <v>217</v>
      </c>
      <c r="AL61" s="23" t="s">
        <v>217</v>
      </c>
      <c r="AM61" s="23" t="s">
        <v>217</v>
      </c>
      <c r="AN61" s="18" t="s">
        <v>395</v>
      </c>
      <c r="AO61" s="18" t="s">
        <v>108</v>
      </c>
    </row>
    <row r="62" spans="1:42" s="15" customFormat="1" ht="12.5">
      <c r="A62" s="16" t="s">
        <v>402</v>
      </c>
      <c r="B62" s="22" t="s">
        <v>350</v>
      </c>
      <c r="C62" s="23" t="s">
        <v>389</v>
      </c>
      <c r="D62" s="23" t="s">
        <v>390</v>
      </c>
      <c r="E62" s="23" t="s">
        <v>403</v>
      </c>
      <c r="F62" s="23"/>
      <c r="G62" s="23"/>
      <c r="H62" s="23" t="s">
        <v>149</v>
      </c>
      <c r="I62" s="23" t="s">
        <v>79</v>
      </c>
      <c r="J62" s="21" t="s">
        <v>56</v>
      </c>
      <c r="K62" s="21" t="s">
        <v>56</v>
      </c>
      <c r="L62" s="21" t="s">
        <v>56</v>
      </c>
      <c r="M62" s="21" t="s">
        <v>107</v>
      </c>
      <c r="N62" s="21" t="s">
        <v>56</v>
      </c>
      <c r="O62" s="21" t="s">
        <v>56</v>
      </c>
      <c r="P62" s="21" t="s">
        <v>57</v>
      </c>
      <c r="Q62" s="21" t="s">
        <v>56</v>
      </c>
      <c r="R62" s="21" t="s">
        <v>56</v>
      </c>
      <c r="S62" s="21" t="s">
        <v>56</v>
      </c>
      <c r="T62" s="23"/>
      <c r="U62" s="21" t="s">
        <v>57</v>
      </c>
      <c r="V62" s="23" t="s">
        <v>86</v>
      </c>
      <c r="W62" s="25" t="s">
        <v>108</v>
      </c>
      <c r="X62" s="23" t="s">
        <v>392</v>
      </c>
      <c r="Y62" s="28" t="s">
        <v>393</v>
      </c>
      <c r="Z62" s="23"/>
      <c r="AA62" s="28"/>
      <c r="AB62" s="18" t="s">
        <v>394</v>
      </c>
      <c r="AC62" s="18"/>
      <c r="AD62" s="18"/>
      <c r="AE62" s="18" t="s">
        <v>215</v>
      </c>
      <c r="AF62" s="39" t="s">
        <v>393</v>
      </c>
      <c r="AG62" s="18" t="s">
        <v>113</v>
      </c>
      <c r="AH62" s="18" t="s">
        <v>385</v>
      </c>
      <c r="AI62" s="23" t="s">
        <v>385</v>
      </c>
      <c r="AJ62" s="23" t="s">
        <v>216</v>
      </c>
      <c r="AK62" s="23" t="s">
        <v>217</v>
      </c>
      <c r="AL62" s="23" t="s">
        <v>217</v>
      </c>
      <c r="AM62" s="23" t="s">
        <v>217</v>
      </c>
      <c r="AN62" s="18" t="s">
        <v>395</v>
      </c>
      <c r="AO62" s="18" t="s">
        <v>108</v>
      </c>
    </row>
    <row r="63" spans="1:42" s="15" customFormat="1" ht="12.5">
      <c r="A63" s="16" t="s">
        <v>404</v>
      </c>
      <c r="B63" s="17" t="s">
        <v>405</v>
      </c>
      <c r="C63" s="18" t="s">
        <v>406</v>
      </c>
      <c r="D63" s="19" t="s">
        <v>407</v>
      </c>
      <c r="E63" s="18" t="s">
        <v>408</v>
      </c>
      <c r="F63" s="18" t="s">
        <v>409</v>
      </c>
      <c r="G63" s="18" t="s">
        <v>409</v>
      </c>
      <c r="H63" s="18" t="s">
        <v>54</v>
      </c>
      <c r="I63" s="18" t="s">
        <v>79</v>
      </c>
      <c r="J63" s="20" t="s">
        <v>56</v>
      </c>
      <c r="K63" s="20" t="s">
        <v>56</v>
      </c>
      <c r="L63" s="20" t="s">
        <v>56</v>
      </c>
      <c r="M63" s="20" t="s">
        <v>410</v>
      </c>
      <c r="N63" s="20" t="s">
        <v>56</v>
      </c>
      <c r="O63" s="20" t="s">
        <v>56</v>
      </c>
      <c r="P63" s="20" t="s">
        <v>57</v>
      </c>
      <c r="Q63" s="20" t="s">
        <v>56</v>
      </c>
      <c r="R63" s="20" t="s">
        <v>56</v>
      </c>
      <c r="S63" s="20" t="s">
        <v>56</v>
      </c>
      <c r="T63" s="18" t="s">
        <v>411</v>
      </c>
      <c r="U63" s="20" t="s">
        <v>57</v>
      </c>
      <c r="V63" s="18" t="s">
        <v>60</v>
      </c>
      <c r="W63" s="18" t="s">
        <v>61</v>
      </c>
      <c r="X63" s="18" t="s">
        <v>412</v>
      </c>
      <c r="Y63" s="18" t="s">
        <v>412</v>
      </c>
      <c r="Z63" s="18" t="s">
        <v>413</v>
      </c>
      <c r="AA63" s="18" t="s">
        <v>414</v>
      </c>
      <c r="AB63" s="18" t="s">
        <v>414</v>
      </c>
      <c r="AC63" s="18" t="s">
        <v>415</v>
      </c>
      <c r="AD63" s="18"/>
      <c r="AE63" s="18" t="s">
        <v>416</v>
      </c>
      <c r="AF63" s="18" t="s">
        <v>414</v>
      </c>
      <c r="AG63" s="18" t="s">
        <v>417</v>
      </c>
      <c r="AH63" s="18" t="s">
        <v>418</v>
      </c>
      <c r="AI63" s="18" t="s">
        <v>98</v>
      </c>
      <c r="AJ63" s="18" t="s">
        <v>268</v>
      </c>
      <c r="AK63" s="18" t="s">
        <v>268</v>
      </c>
      <c r="AL63" s="18" t="s">
        <v>93</v>
      </c>
      <c r="AM63" s="18" t="s">
        <v>93</v>
      </c>
      <c r="AN63" s="18" t="s">
        <v>419</v>
      </c>
      <c r="AO63" s="18" t="s">
        <v>414</v>
      </c>
    </row>
    <row r="64" spans="1:42" s="15" customFormat="1" ht="12.5">
      <c r="A64" s="16" t="s">
        <v>420</v>
      </c>
      <c r="B64" s="17" t="s">
        <v>405</v>
      </c>
      <c r="C64" s="18" t="s">
        <v>406</v>
      </c>
      <c r="D64" s="19" t="s">
        <v>407</v>
      </c>
      <c r="E64" s="18" t="s">
        <v>421</v>
      </c>
      <c r="F64" s="18" t="s">
        <v>409</v>
      </c>
      <c r="G64" s="18" t="s">
        <v>409</v>
      </c>
      <c r="H64" s="18" t="s">
        <v>54</v>
      </c>
      <c r="I64" s="18" t="s">
        <v>79</v>
      </c>
      <c r="J64" s="20" t="s">
        <v>56</v>
      </c>
      <c r="K64" s="20" t="s">
        <v>56</v>
      </c>
      <c r="L64" s="20" t="s">
        <v>56</v>
      </c>
      <c r="M64" s="20" t="s">
        <v>410</v>
      </c>
      <c r="N64" s="20" t="s">
        <v>56</v>
      </c>
      <c r="O64" s="20" t="s">
        <v>56</v>
      </c>
      <c r="P64" s="20" t="s">
        <v>57</v>
      </c>
      <c r="Q64" s="20" t="s">
        <v>56</v>
      </c>
      <c r="R64" s="20" t="s">
        <v>56</v>
      </c>
      <c r="S64" s="20" t="s">
        <v>56</v>
      </c>
      <c r="T64" s="18" t="s">
        <v>422</v>
      </c>
      <c r="U64" s="20" t="s">
        <v>57</v>
      </c>
      <c r="V64" s="18" t="s">
        <v>60</v>
      </c>
      <c r="W64" s="18" t="s">
        <v>61</v>
      </c>
      <c r="X64" s="18" t="s">
        <v>412</v>
      </c>
      <c r="Y64" s="18" t="s">
        <v>412</v>
      </c>
      <c r="Z64" s="18" t="s">
        <v>413</v>
      </c>
      <c r="AA64" s="18" t="s">
        <v>414</v>
      </c>
      <c r="AB64" s="18" t="s">
        <v>414</v>
      </c>
      <c r="AC64" s="18" t="s">
        <v>415</v>
      </c>
      <c r="AD64" s="18"/>
      <c r="AE64" s="18" t="s">
        <v>416</v>
      </c>
      <c r="AF64" s="18" t="s">
        <v>414</v>
      </c>
      <c r="AG64" s="18" t="s">
        <v>417</v>
      </c>
      <c r="AH64" s="18" t="s">
        <v>418</v>
      </c>
      <c r="AI64" s="18" t="s">
        <v>98</v>
      </c>
      <c r="AJ64" s="18" t="s">
        <v>268</v>
      </c>
      <c r="AK64" s="18" t="s">
        <v>268</v>
      </c>
      <c r="AL64" s="18" t="s">
        <v>93</v>
      </c>
      <c r="AM64" s="18" t="s">
        <v>93</v>
      </c>
      <c r="AN64" s="18" t="s">
        <v>419</v>
      </c>
      <c r="AO64" s="18" t="s">
        <v>62</v>
      </c>
    </row>
    <row r="65" spans="1:42" s="15" customFormat="1" ht="12.5">
      <c r="A65" s="16" t="s">
        <v>423</v>
      </c>
      <c r="B65" s="17" t="s">
        <v>405</v>
      </c>
      <c r="C65" s="18" t="s">
        <v>406</v>
      </c>
      <c r="D65" s="19" t="s">
        <v>424</v>
      </c>
      <c r="E65" s="18" t="s">
        <v>425</v>
      </c>
      <c r="F65" s="18" t="s">
        <v>409</v>
      </c>
      <c r="G65" s="18" t="s">
        <v>409</v>
      </c>
      <c r="H65" s="18" t="s">
        <v>54</v>
      </c>
      <c r="I65" s="18" t="s">
        <v>79</v>
      </c>
      <c r="J65" s="20" t="s">
        <v>56</v>
      </c>
      <c r="K65" s="20" t="s">
        <v>56</v>
      </c>
      <c r="L65" s="20" t="s">
        <v>56</v>
      </c>
      <c r="M65" s="20" t="s">
        <v>410</v>
      </c>
      <c r="N65" s="20" t="s">
        <v>56</v>
      </c>
      <c r="O65" s="20" t="s">
        <v>56</v>
      </c>
      <c r="P65" s="20" t="s">
        <v>57</v>
      </c>
      <c r="Q65" s="20" t="s">
        <v>56</v>
      </c>
      <c r="R65" s="20" t="s">
        <v>56</v>
      </c>
      <c r="S65" s="20" t="s">
        <v>56</v>
      </c>
      <c r="T65" s="18" t="s">
        <v>426</v>
      </c>
      <c r="U65" s="20" t="s">
        <v>57</v>
      </c>
      <c r="V65" s="18" t="s">
        <v>60</v>
      </c>
      <c r="W65" s="18" t="s">
        <v>61</v>
      </c>
      <c r="X65" s="18" t="s">
        <v>412</v>
      </c>
      <c r="Y65" s="18" t="s">
        <v>412</v>
      </c>
      <c r="Z65" s="18" t="s">
        <v>413</v>
      </c>
      <c r="AA65" s="18" t="s">
        <v>414</v>
      </c>
      <c r="AB65" s="18" t="s">
        <v>414</v>
      </c>
      <c r="AC65" s="18" t="s">
        <v>415</v>
      </c>
      <c r="AD65" s="18"/>
      <c r="AE65" s="18" t="s">
        <v>416</v>
      </c>
      <c r="AF65" s="18" t="s">
        <v>62</v>
      </c>
      <c r="AG65" s="18" t="s">
        <v>417</v>
      </c>
      <c r="AH65" s="18" t="s">
        <v>418</v>
      </c>
      <c r="AI65" s="18" t="s">
        <v>98</v>
      </c>
      <c r="AJ65" s="18" t="s">
        <v>268</v>
      </c>
      <c r="AK65" s="18" t="s">
        <v>268</v>
      </c>
      <c r="AL65" s="18" t="s">
        <v>93</v>
      </c>
      <c r="AM65" s="18" t="s">
        <v>93</v>
      </c>
      <c r="AN65" s="18" t="s">
        <v>419</v>
      </c>
      <c r="AO65" s="18" t="s">
        <v>62</v>
      </c>
    </row>
    <row r="66" spans="1:42" s="15" customFormat="1" ht="12.5">
      <c r="A66" s="16" t="s">
        <v>427</v>
      </c>
      <c r="B66" s="17" t="s">
        <v>405</v>
      </c>
      <c r="C66" s="18" t="s">
        <v>406</v>
      </c>
      <c r="D66" s="19" t="s">
        <v>428</v>
      </c>
      <c r="E66" s="18" t="s">
        <v>429</v>
      </c>
      <c r="F66" s="18" t="s">
        <v>409</v>
      </c>
      <c r="G66" s="18" t="s">
        <v>409</v>
      </c>
      <c r="H66" s="18" t="s">
        <v>3261</v>
      </c>
      <c r="I66" s="18" t="s">
        <v>79</v>
      </c>
      <c r="J66" s="20" t="s">
        <v>56</v>
      </c>
      <c r="K66" s="20" t="s">
        <v>56</v>
      </c>
      <c r="L66" s="20" t="s">
        <v>56</v>
      </c>
      <c r="M66" s="20" t="s">
        <v>410</v>
      </c>
      <c r="N66" s="20" t="s">
        <v>56</v>
      </c>
      <c r="O66" s="20" t="s">
        <v>56</v>
      </c>
      <c r="P66" s="20" t="s">
        <v>57</v>
      </c>
      <c r="Q66" s="20" t="s">
        <v>56</v>
      </c>
      <c r="R66" s="20" t="s">
        <v>56</v>
      </c>
      <c r="S66" s="20" t="s">
        <v>56</v>
      </c>
      <c r="T66" s="18" t="s">
        <v>430</v>
      </c>
      <c r="U66" s="108" t="s">
        <v>56</v>
      </c>
      <c r="V66" s="12" t="s">
        <v>3222</v>
      </c>
      <c r="W66" s="25" t="s">
        <v>3225</v>
      </c>
      <c r="X66" s="18" t="s">
        <v>412</v>
      </c>
      <c r="Y66" s="18" t="s">
        <v>412</v>
      </c>
      <c r="Z66" s="18" t="s">
        <v>431</v>
      </c>
      <c r="AA66" s="14" t="s">
        <v>3225</v>
      </c>
      <c r="AB66" s="18" t="s">
        <v>414</v>
      </c>
      <c r="AC66" s="18" t="s">
        <v>432</v>
      </c>
      <c r="AD66" s="18"/>
      <c r="AE66" s="18" t="s">
        <v>416</v>
      </c>
      <c r="AF66" s="14" t="s">
        <v>3225</v>
      </c>
      <c r="AG66" s="18" t="s">
        <v>159</v>
      </c>
      <c r="AH66" s="18" t="s">
        <v>418</v>
      </c>
      <c r="AI66" s="18" t="s">
        <v>98</v>
      </c>
      <c r="AJ66" s="18" t="s">
        <v>268</v>
      </c>
      <c r="AK66" s="18" t="s">
        <v>268</v>
      </c>
      <c r="AL66" s="18" t="s">
        <v>93</v>
      </c>
      <c r="AM66" s="18" t="s">
        <v>93</v>
      </c>
      <c r="AN66" s="18" t="s">
        <v>419</v>
      </c>
      <c r="AO66" s="25" t="s">
        <v>3225</v>
      </c>
    </row>
    <row r="67" spans="1:42" s="15" customFormat="1" ht="12.5">
      <c r="A67" s="16" t="s">
        <v>433</v>
      </c>
      <c r="B67" s="17" t="s">
        <v>405</v>
      </c>
      <c r="C67" s="18" t="s">
        <v>434</v>
      </c>
      <c r="D67" s="19" t="s">
        <v>435</v>
      </c>
      <c r="E67" s="18" t="s">
        <v>436</v>
      </c>
      <c r="F67" s="18" t="s">
        <v>409</v>
      </c>
      <c r="G67" s="18" t="s">
        <v>409</v>
      </c>
      <c r="H67" s="18" t="s">
        <v>54</v>
      </c>
      <c r="I67" s="18" t="s">
        <v>79</v>
      </c>
      <c r="J67" s="20" t="s">
        <v>56</v>
      </c>
      <c r="K67" s="20" t="s">
        <v>56</v>
      </c>
      <c r="L67" s="20" t="s">
        <v>56</v>
      </c>
      <c r="M67" s="20" t="s">
        <v>410</v>
      </c>
      <c r="N67" s="20" t="s">
        <v>56</v>
      </c>
      <c r="O67" s="20" t="s">
        <v>56</v>
      </c>
      <c r="P67" s="20" t="s">
        <v>57</v>
      </c>
      <c r="Q67" s="20" t="s">
        <v>56</v>
      </c>
      <c r="R67" s="20" t="s">
        <v>56</v>
      </c>
      <c r="S67" s="20" t="s">
        <v>56</v>
      </c>
      <c r="T67" s="18" t="s">
        <v>437</v>
      </c>
      <c r="U67" s="20" t="s">
        <v>57</v>
      </c>
      <c r="V67" s="18" t="s">
        <v>60</v>
      </c>
      <c r="W67" s="18" t="s">
        <v>61</v>
      </c>
      <c r="X67" s="18" t="s">
        <v>412</v>
      </c>
      <c r="Y67" s="18" t="s">
        <v>412</v>
      </c>
      <c r="Z67" s="18" t="s">
        <v>413</v>
      </c>
      <c r="AA67" s="18" t="s">
        <v>414</v>
      </c>
      <c r="AB67" s="18" t="s">
        <v>414</v>
      </c>
      <c r="AC67" s="18" t="s">
        <v>415</v>
      </c>
      <c r="AD67" s="18"/>
      <c r="AE67" s="18" t="s">
        <v>416</v>
      </c>
      <c r="AF67" s="18" t="s">
        <v>414</v>
      </c>
      <c r="AG67" s="18" t="s">
        <v>417</v>
      </c>
      <c r="AH67" s="18" t="s">
        <v>418</v>
      </c>
      <c r="AI67" s="18" t="s">
        <v>98</v>
      </c>
      <c r="AJ67" s="18" t="s">
        <v>268</v>
      </c>
      <c r="AK67" s="18" t="s">
        <v>268</v>
      </c>
      <c r="AL67" s="18" t="s">
        <v>93</v>
      </c>
      <c r="AM67" s="18" t="s">
        <v>93</v>
      </c>
      <c r="AN67" s="18" t="s">
        <v>419</v>
      </c>
      <c r="AO67" s="18" t="s">
        <v>62</v>
      </c>
    </row>
    <row r="68" spans="1:42" s="15" customFormat="1" ht="12.5">
      <c r="A68" s="16" t="s">
        <v>438</v>
      </c>
      <c r="B68" s="17" t="s">
        <v>405</v>
      </c>
      <c r="C68" s="18" t="s">
        <v>439</v>
      </c>
      <c r="D68" s="19" t="s">
        <v>440</v>
      </c>
      <c r="E68" s="18" t="s">
        <v>441</v>
      </c>
      <c r="F68" s="18" t="s">
        <v>442</v>
      </c>
      <c r="G68" s="18" t="s">
        <v>442</v>
      </c>
      <c r="H68" s="18" t="s">
        <v>54</v>
      </c>
      <c r="I68" s="18" t="s">
        <v>79</v>
      </c>
      <c r="J68" s="20" t="s">
        <v>56</v>
      </c>
      <c r="K68" s="20" t="s">
        <v>56</v>
      </c>
      <c r="L68" s="20" t="s">
        <v>56</v>
      </c>
      <c r="M68" s="20" t="s">
        <v>410</v>
      </c>
      <c r="N68" s="20" t="s">
        <v>56</v>
      </c>
      <c r="O68" s="20" t="s">
        <v>56</v>
      </c>
      <c r="P68" s="20" t="s">
        <v>56</v>
      </c>
      <c r="Q68" s="20" t="s">
        <v>56</v>
      </c>
      <c r="R68" s="20" t="s">
        <v>56</v>
      </c>
      <c r="S68" s="20" t="s">
        <v>56</v>
      </c>
      <c r="T68" s="18" t="s">
        <v>426</v>
      </c>
      <c r="U68" s="20" t="s">
        <v>57</v>
      </c>
      <c r="V68" s="18" t="s">
        <v>60</v>
      </c>
      <c r="W68" s="18" t="s">
        <v>61</v>
      </c>
      <c r="X68" s="18" t="s">
        <v>412</v>
      </c>
      <c r="Y68" s="18" t="s">
        <v>412</v>
      </c>
      <c r="Z68" s="18" t="s">
        <v>413</v>
      </c>
      <c r="AA68" s="18" t="s">
        <v>414</v>
      </c>
      <c r="AB68" s="18" t="s">
        <v>414</v>
      </c>
      <c r="AC68" s="18" t="s">
        <v>415</v>
      </c>
      <c r="AD68" s="18"/>
      <c r="AE68" s="18" t="s">
        <v>416</v>
      </c>
      <c r="AF68" s="18" t="s">
        <v>62</v>
      </c>
      <c r="AG68" s="18" t="s">
        <v>417</v>
      </c>
      <c r="AH68" s="18" t="s">
        <v>418</v>
      </c>
      <c r="AI68" s="18" t="s">
        <v>98</v>
      </c>
      <c r="AJ68" s="18" t="s">
        <v>268</v>
      </c>
      <c r="AK68" s="18" t="s">
        <v>268</v>
      </c>
      <c r="AL68" s="18" t="s">
        <v>93</v>
      </c>
      <c r="AM68" s="18" t="s">
        <v>93</v>
      </c>
      <c r="AN68" s="18" t="s">
        <v>419</v>
      </c>
      <c r="AO68" s="18" t="s">
        <v>62</v>
      </c>
    </row>
    <row r="69" spans="1:42" s="15" customFormat="1" ht="12.5">
      <c r="A69" s="16" t="s">
        <v>443</v>
      </c>
      <c r="B69" s="17" t="s">
        <v>405</v>
      </c>
      <c r="C69" s="18" t="s">
        <v>439</v>
      </c>
      <c r="D69" s="19" t="s">
        <v>440</v>
      </c>
      <c r="E69" s="18" t="s">
        <v>444</v>
      </c>
      <c r="F69" s="18" t="s">
        <v>409</v>
      </c>
      <c r="G69" s="18" t="s">
        <v>409</v>
      </c>
      <c r="H69" s="18" t="s">
        <v>54</v>
      </c>
      <c r="I69" s="18" t="s">
        <v>79</v>
      </c>
      <c r="J69" s="20" t="s">
        <v>56</v>
      </c>
      <c r="K69" s="20" t="s">
        <v>56</v>
      </c>
      <c r="L69" s="20" t="s">
        <v>56</v>
      </c>
      <c r="M69" s="20" t="s">
        <v>410</v>
      </c>
      <c r="N69" s="20" t="s">
        <v>56</v>
      </c>
      <c r="O69" s="20" t="s">
        <v>56</v>
      </c>
      <c r="P69" s="20" t="s">
        <v>56</v>
      </c>
      <c r="Q69" s="20" t="s">
        <v>56</v>
      </c>
      <c r="R69" s="20" t="s">
        <v>56</v>
      </c>
      <c r="S69" s="20" t="s">
        <v>56</v>
      </c>
      <c r="T69" s="18" t="s">
        <v>445</v>
      </c>
      <c r="U69" s="20" t="s">
        <v>57</v>
      </c>
      <c r="V69" s="18" t="s">
        <v>60</v>
      </c>
      <c r="W69" s="18" t="s">
        <v>61</v>
      </c>
      <c r="X69" s="18" t="s">
        <v>412</v>
      </c>
      <c r="Y69" s="18" t="s">
        <v>412</v>
      </c>
      <c r="Z69" s="18" t="s">
        <v>413</v>
      </c>
      <c r="AA69" s="18" t="s">
        <v>414</v>
      </c>
      <c r="AB69" s="18" t="s">
        <v>414</v>
      </c>
      <c r="AC69" s="18" t="s">
        <v>415</v>
      </c>
      <c r="AD69" s="18"/>
      <c r="AE69" s="18" t="s">
        <v>416</v>
      </c>
      <c r="AF69" s="18" t="s">
        <v>62</v>
      </c>
      <c r="AG69" s="18" t="s">
        <v>417</v>
      </c>
      <c r="AH69" s="18" t="s">
        <v>418</v>
      </c>
      <c r="AI69" s="18" t="s">
        <v>98</v>
      </c>
      <c r="AJ69" s="18" t="s">
        <v>268</v>
      </c>
      <c r="AK69" s="18" t="s">
        <v>268</v>
      </c>
      <c r="AL69" s="18" t="s">
        <v>93</v>
      </c>
      <c r="AM69" s="18" t="s">
        <v>93</v>
      </c>
      <c r="AN69" s="18" t="s">
        <v>419</v>
      </c>
      <c r="AO69" s="18" t="s">
        <v>62</v>
      </c>
    </row>
    <row r="70" spans="1:42" s="15" customFormat="1" ht="12.5">
      <c r="A70" s="16" t="s">
        <v>446</v>
      </c>
      <c r="B70" s="17" t="s">
        <v>405</v>
      </c>
      <c r="C70" s="18" t="s">
        <v>447</v>
      </c>
      <c r="D70" s="19" t="s">
        <v>448</v>
      </c>
      <c r="E70" s="18" t="s">
        <v>449</v>
      </c>
      <c r="F70" s="18" t="s">
        <v>409</v>
      </c>
      <c r="G70" s="18" t="s">
        <v>409</v>
      </c>
      <c r="H70" s="18" t="s">
        <v>3261</v>
      </c>
      <c r="I70" s="18" t="s">
        <v>79</v>
      </c>
      <c r="J70" s="20" t="s">
        <v>56</v>
      </c>
      <c r="K70" s="20" t="s">
        <v>56</v>
      </c>
      <c r="L70" s="20" t="s">
        <v>56</v>
      </c>
      <c r="M70" s="20" t="s">
        <v>410</v>
      </c>
      <c r="N70" s="20" t="s">
        <v>56</v>
      </c>
      <c r="O70" s="20" t="s">
        <v>56</v>
      </c>
      <c r="P70" s="20" t="s">
        <v>57</v>
      </c>
      <c r="Q70" s="20" t="s">
        <v>56</v>
      </c>
      <c r="R70" s="20" t="s">
        <v>56</v>
      </c>
      <c r="S70" s="20" t="s">
        <v>56</v>
      </c>
      <c r="T70" s="18" t="s">
        <v>426</v>
      </c>
      <c r="U70" s="108" t="s">
        <v>56</v>
      </c>
      <c r="V70" s="12" t="s">
        <v>3222</v>
      </c>
      <c r="W70" s="25" t="s">
        <v>3225</v>
      </c>
      <c r="X70" s="18" t="s">
        <v>412</v>
      </c>
      <c r="Y70" s="18" t="s">
        <v>412</v>
      </c>
      <c r="Z70" s="18" t="s">
        <v>413</v>
      </c>
      <c r="AA70" s="14" t="s">
        <v>3225</v>
      </c>
      <c r="AB70" s="18" t="s">
        <v>414</v>
      </c>
      <c r="AC70" s="18" t="s">
        <v>415</v>
      </c>
      <c r="AD70" s="18"/>
      <c r="AE70" s="18" t="s">
        <v>416</v>
      </c>
      <c r="AF70" s="14" t="s">
        <v>3225</v>
      </c>
      <c r="AG70" s="18" t="s">
        <v>159</v>
      </c>
      <c r="AH70" s="18" t="s">
        <v>418</v>
      </c>
      <c r="AI70" s="18" t="s">
        <v>98</v>
      </c>
      <c r="AJ70" s="18" t="s">
        <v>268</v>
      </c>
      <c r="AK70" s="18" t="s">
        <v>268</v>
      </c>
      <c r="AL70" s="18" t="s">
        <v>93</v>
      </c>
      <c r="AM70" s="18" t="s">
        <v>93</v>
      </c>
      <c r="AN70" s="18" t="s">
        <v>419</v>
      </c>
      <c r="AO70" s="25" t="s">
        <v>3225</v>
      </c>
    </row>
    <row r="71" spans="1:42" s="15" customFormat="1" ht="12.5">
      <c r="A71" s="16" t="s">
        <v>450</v>
      </c>
      <c r="B71" s="17" t="s">
        <v>405</v>
      </c>
      <c r="C71" s="18" t="s">
        <v>447</v>
      </c>
      <c r="D71" s="19" t="s">
        <v>451</v>
      </c>
      <c r="E71" s="18" t="s">
        <v>452</v>
      </c>
      <c r="F71" s="18" t="s">
        <v>409</v>
      </c>
      <c r="G71" s="18" t="s">
        <v>409</v>
      </c>
      <c r="H71" s="18" t="s">
        <v>3261</v>
      </c>
      <c r="I71" s="18" t="s">
        <v>79</v>
      </c>
      <c r="J71" s="20" t="s">
        <v>56</v>
      </c>
      <c r="K71" s="20" t="s">
        <v>56</v>
      </c>
      <c r="L71" s="20" t="s">
        <v>56</v>
      </c>
      <c r="M71" s="20" t="s">
        <v>410</v>
      </c>
      <c r="N71" s="20" t="s">
        <v>56</v>
      </c>
      <c r="O71" s="20" t="s">
        <v>56</v>
      </c>
      <c r="P71" s="20" t="s">
        <v>57</v>
      </c>
      <c r="Q71" s="20" t="s">
        <v>56</v>
      </c>
      <c r="R71" s="20" t="s">
        <v>56</v>
      </c>
      <c r="S71" s="20" t="s">
        <v>56</v>
      </c>
      <c r="T71" s="18" t="s">
        <v>453</v>
      </c>
      <c r="U71" s="108" t="s">
        <v>56</v>
      </c>
      <c r="V71" s="12" t="s">
        <v>3222</v>
      </c>
      <c r="W71" s="25" t="s">
        <v>3225</v>
      </c>
      <c r="X71" s="18" t="s">
        <v>412</v>
      </c>
      <c r="Y71" s="18" t="s">
        <v>412</v>
      </c>
      <c r="Z71" s="18" t="s">
        <v>413</v>
      </c>
      <c r="AA71" s="14" t="s">
        <v>3225</v>
      </c>
      <c r="AB71" s="18" t="s">
        <v>414</v>
      </c>
      <c r="AC71" s="18" t="s">
        <v>415</v>
      </c>
      <c r="AD71" s="18"/>
      <c r="AE71" s="18" t="s">
        <v>416</v>
      </c>
      <c r="AF71" s="14" t="s">
        <v>3225</v>
      </c>
      <c r="AG71" s="18" t="s">
        <v>159</v>
      </c>
      <c r="AH71" s="18" t="s">
        <v>418</v>
      </c>
      <c r="AI71" s="18" t="s">
        <v>98</v>
      </c>
      <c r="AJ71" s="18" t="s">
        <v>268</v>
      </c>
      <c r="AK71" s="18" t="s">
        <v>268</v>
      </c>
      <c r="AL71" s="18" t="s">
        <v>93</v>
      </c>
      <c r="AM71" s="18" t="s">
        <v>93</v>
      </c>
      <c r="AN71" s="18" t="s">
        <v>419</v>
      </c>
      <c r="AO71" s="25" t="s">
        <v>3225</v>
      </c>
    </row>
    <row r="72" spans="1:42" s="15" customFormat="1" ht="12.5">
      <c r="A72" s="16" t="s">
        <v>454</v>
      </c>
      <c r="B72" s="17" t="s">
        <v>405</v>
      </c>
      <c r="C72" s="18" t="s">
        <v>447</v>
      </c>
      <c r="D72" s="19" t="s">
        <v>451</v>
      </c>
      <c r="E72" s="18" t="s">
        <v>455</v>
      </c>
      <c r="F72" s="18" t="s">
        <v>409</v>
      </c>
      <c r="G72" s="18" t="s">
        <v>409</v>
      </c>
      <c r="H72" s="18" t="s">
        <v>3261</v>
      </c>
      <c r="I72" s="18" t="s">
        <v>79</v>
      </c>
      <c r="J72" s="20" t="s">
        <v>56</v>
      </c>
      <c r="K72" s="20" t="s">
        <v>56</v>
      </c>
      <c r="L72" s="20" t="s">
        <v>56</v>
      </c>
      <c r="M72" s="20" t="s">
        <v>410</v>
      </c>
      <c r="N72" s="20" t="s">
        <v>56</v>
      </c>
      <c r="O72" s="20" t="s">
        <v>56</v>
      </c>
      <c r="P72" s="20" t="s">
        <v>57</v>
      </c>
      <c r="Q72" s="20" t="s">
        <v>56</v>
      </c>
      <c r="R72" s="20" t="s">
        <v>56</v>
      </c>
      <c r="S72" s="20" t="s">
        <v>56</v>
      </c>
      <c r="T72" s="18" t="s">
        <v>426</v>
      </c>
      <c r="U72" s="108" t="s">
        <v>56</v>
      </c>
      <c r="V72" s="12" t="s">
        <v>3222</v>
      </c>
      <c r="W72" s="25" t="s">
        <v>3225</v>
      </c>
      <c r="X72" s="18" t="s">
        <v>412</v>
      </c>
      <c r="Y72" s="18" t="s">
        <v>412</v>
      </c>
      <c r="Z72" s="18" t="s">
        <v>413</v>
      </c>
      <c r="AA72" s="14" t="s">
        <v>3225</v>
      </c>
      <c r="AB72" s="18" t="s">
        <v>414</v>
      </c>
      <c r="AC72" s="18" t="s">
        <v>415</v>
      </c>
      <c r="AD72" s="18"/>
      <c r="AE72" s="18" t="s">
        <v>416</v>
      </c>
      <c r="AF72" s="14" t="s">
        <v>3225</v>
      </c>
      <c r="AG72" s="18" t="s">
        <v>159</v>
      </c>
      <c r="AH72" s="18" t="s">
        <v>418</v>
      </c>
      <c r="AI72" s="18" t="s">
        <v>98</v>
      </c>
      <c r="AJ72" s="18" t="s">
        <v>268</v>
      </c>
      <c r="AK72" s="18" t="s">
        <v>268</v>
      </c>
      <c r="AL72" s="18" t="s">
        <v>93</v>
      </c>
      <c r="AM72" s="18" t="s">
        <v>93</v>
      </c>
      <c r="AN72" s="18" t="s">
        <v>419</v>
      </c>
      <c r="AO72" s="25" t="s">
        <v>3225</v>
      </c>
    </row>
    <row r="73" spans="1:42" s="15" customFormat="1" ht="12.5">
      <c r="A73" s="16" t="s">
        <v>456</v>
      </c>
      <c r="B73" s="17" t="s">
        <v>405</v>
      </c>
      <c r="C73" s="18" t="s">
        <v>447</v>
      </c>
      <c r="D73" s="19" t="s">
        <v>451</v>
      </c>
      <c r="E73" s="18" t="s">
        <v>457</v>
      </c>
      <c r="F73" s="18" t="s">
        <v>409</v>
      </c>
      <c r="G73" s="18" t="s">
        <v>409</v>
      </c>
      <c r="H73" s="18" t="s">
        <v>3261</v>
      </c>
      <c r="I73" s="18" t="s">
        <v>79</v>
      </c>
      <c r="J73" s="20" t="s">
        <v>56</v>
      </c>
      <c r="K73" s="20" t="s">
        <v>56</v>
      </c>
      <c r="L73" s="20" t="s">
        <v>56</v>
      </c>
      <c r="M73" s="20" t="s">
        <v>410</v>
      </c>
      <c r="N73" s="20" t="s">
        <v>56</v>
      </c>
      <c r="O73" s="20" t="s">
        <v>56</v>
      </c>
      <c r="P73" s="20" t="s">
        <v>57</v>
      </c>
      <c r="Q73" s="20" t="s">
        <v>56</v>
      </c>
      <c r="R73" s="20" t="s">
        <v>56</v>
      </c>
      <c r="S73" s="20" t="s">
        <v>56</v>
      </c>
      <c r="T73" s="18" t="s">
        <v>426</v>
      </c>
      <c r="U73" s="108" t="s">
        <v>56</v>
      </c>
      <c r="V73" s="12" t="s">
        <v>3222</v>
      </c>
      <c r="W73" s="25" t="s">
        <v>3225</v>
      </c>
      <c r="X73" s="18" t="s">
        <v>412</v>
      </c>
      <c r="Y73" s="18" t="s">
        <v>412</v>
      </c>
      <c r="Z73" s="18" t="s">
        <v>413</v>
      </c>
      <c r="AA73" s="14" t="s">
        <v>3225</v>
      </c>
      <c r="AB73" s="18" t="s">
        <v>414</v>
      </c>
      <c r="AC73" s="18" t="s">
        <v>415</v>
      </c>
      <c r="AD73" s="18"/>
      <c r="AE73" s="18" t="s">
        <v>416</v>
      </c>
      <c r="AF73" s="14" t="s">
        <v>3225</v>
      </c>
      <c r="AG73" s="18" t="s">
        <v>159</v>
      </c>
      <c r="AH73" s="18" t="s">
        <v>418</v>
      </c>
      <c r="AI73" s="18" t="s">
        <v>98</v>
      </c>
      <c r="AJ73" s="18" t="s">
        <v>268</v>
      </c>
      <c r="AK73" s="18" t="s">
        <v>268</v>
      </c>
      <c r="AL73" s="18" t="s">
        <v>93</v>
      </c>
      <c r="AM73" s="18" t="s">
        <v>93</v>
      </c>
      <c r="AN73" s="18" t="s">
        <v>419</v>
      </c>
      <c r="AO73" s="25" t="s">
        <v>3225</v>
      </c>
    </row>
    <row r="74" spans="1:42" s="15" customFormat="1" ht="12.5">
      <c r="A74" s="16" t="s">
        <v>458</v>
      </c>
      <c r="B74" s="17" t="s">
        <v>405</v>
      </c>
      <c r="C74" s="18" t="s">
        <v>447</v>
      </c>
      <c r="D74" s="19" t="s">
        <v>451</v>
      </c>
      <c r="E74" s="18" t="s">
        <v>459</v>
      </c>
      <c r="F74" s="18" t="s">
        <v>409</v>
      </c>
      <c r="G74" s="18" t="s">
        <v>409</v>
      </c>
      <c r="H74" s="18" t="s">
        <v>3261</v>
      </c>
      <c r="I74" s="18" t="s">
        <v>79</v>
      </c>
      <c r="J74" s="20" t="s">
        <v>56</v>
      </c>
      <c r="K74" s="20" t="s">
        <v>56</v>
      </c>
      <c r="L74" s="20" t="s">
        <v>56</v>
      </c>
      <c r="M74" s="20" t="s">
        <v>410</v>
      </c>
      <c r="N74" s="20" t="s">
        <v>56</v>
      </c>
      <c r="O74" s="20" t="s">
        <v>56</v>
      </c>
      <c r="P74" s="20" t="s">
        <v>57</v>
      </c>
      <c r="Q74" s="20" t="s">
        <v>56</v>
      </c>
      <c r="R74" s="20" t="s">
        <v>56</v>
      </c>
      <c r="S74" s="20" t="s">
        <v>56</v>
      </c>
      <c r="T74" s="18" t="s">
        <v>426</v>
      </c>
      <c r="U74" s="108" t="s">
        <v>56</v>
      </c>
      <c r="V74" s="12" t="s">
        <v>3222</v>
      </c>
      <c r="W74" s="25" t="s">
        <v>3225</v>
      </c>
      <c r="X74" s="18" t="s">
        <v>412</v>
      </c>
      <c r="Y74" s="18" t="s">
        <v>412</v>
      </c>
      <c r="Z74" s="18" t="s">
        <v>413</v>
      </c>
      <c r="AA74" s="14" t="s">
        <v>3225</v>
      </c>
      <c r="AB74" s="18" t="s">
        <v>414</v>
      </c>
      <c r="AC74" s="18" t="s">
        <v>415</v>
      </c>
      <c r="AD74" s="18"/>
      <c r="AE74" s="18" t="s">
        <v>416</v>
      </c>
      <c r="AF74" s="14" t="s">
        <v>3225</v>
      </c>
      <c r="AG74" s="18" t="s">
        <v>159</v>
      </c>
      <c r="AH74" s="18" t="s">
        <v>418</v>
      </c>
      <c r="AI74" s="18" t="s">
        <v>98</v>
      </c>
      <c r="AJ74" s="18" t="s">
        <v>268</v>
      </c>
      <c r="AK74" s="18" t="s">
        <v>268</v>
      </c>
      <c r="AL74" s="18" t="s">
        <v>93</v>
      </c>
      <c r="AM74" s="18" t="s">
        <v>93</v>
      </c>
      <c r="AN74" s="18" t="s">
        <v>419</v>
      </c>
      <c r="AO74" s="25" t="s">
        <v>3225</v>
      </c>
    </row>
    <row r="75" spans="1:42" s="15" customFormat="1" ht="12.5">
      <c r="A75" s="16" t="s">
        <v>460</v>
      </c>
      <c r="B75" s="17" t="s">
        <v>461</v>
      </c>
      <c r="C75" s="18" t="s">
        <v>462</v>
      </c>
      <c r="D75" s="19" t="s">
        <v>463</v>
      </c>
      <c r="E75" s="18" t="s">
        <v>464</v>
      </c>
      <c r="F75" s="18" t="s">
        <v>465</v>
      </c>
      <c r="G75" s="18" t="s">
        <v>466</v>
      </c>
      <c r="H75" s="18" t="s">
        <v>3261</v>
      </c>
      <c r="I75" s="18" t="s">
        <v>467</v>
      </c>
      <c r="J75" s="20" t="s">
        <v>56</v>
      </c>
      <c r="K75" s="20" t="s">
        <v>56</v>
      </c>
      <c r="L75" s="20" t="s">
        <v>56</v>
      </c>
      <c r="M75" s="20" t="s">
        <v>410</v>
      </c>
      <c r="N75" s="20" t="s">
        <v>56</v>
      </c>
      <c r="O75" s="20" t="s">
        <v>56</v>
      </c>
      <c r="P75" s="20" t="s">
        <v>56</v>
      </c>
      <c r="Q75" s="20" t="s">
        <v>56</v>
      </c>
      <c r="R75" s="20" t="s">
        <v>56</v>
      </c>
      <c r="S75" s="20" t="s">
        <v>56</v>
      </c>
      <c r="T75" s="18"/>
      <c r="U75" s="108" t="s">
        <v>56</v>
      </c>
      <c r="V75" s="31" t="s">
        <v>3223</v>
      </c>
      <c r="W75" s="25" t="s">
        <v>3225</v>
      </c>
      <c r="X75" s="14" t="s">
        <v>3225</v>
      </c>
      <c r="Y75" s="14" t="s">
        <v>3225</v>
      </c>
      <c r="Z75" s="25" t="s">
        <v>605</v>
      </c>
      <c r="AA75" s="25" t="s">
        <v>605</v>
      </c>
      <c r="AB75" s="18"/>
      <c r="AC75" s="18"/>
      <c r="AD75" s="18"/>
      <c r="AE75" s="18" t="s">
        <v>416</v>
      </c>
      <c r="AF75" s="19" t="s">
        <v>468</v>
      </c>
      <c r="AG75" s="18" t="s">
        <v>113</v>
      </c>
      <c r="AH75" s="18" t="s">
        <v>469</v>
      </c>
      <c r="AI75" s="18" t="s">
        <v>98</v>
      </c>
      <c r="AJ75" s="18" t="s">
        <v>93</v>
      </c>
      <c r="AK75" s="18" t="s">
        <v>93</v>
      </c>
      <c r="AL75" s="18" t="s">
        <v>93</v>
      </c>
      <c r="AM75" s="18" t="s">
        <v>93</v>
      </c>
      <c r="AN75" s="18" t="s">
        <v>470</v>
      </c>
      <c r="AO75" s="18" t="s">
        <v>471</v>
      </c>
    </row>
    <row r="76" spans="1:42" s="15" customFormat="1" ht="171">
      <c r="A76" s="16" t="s">
        <v>472</v>
      </c>
      <c r="B76" s="40" t="s">
        <v>473</v>
      </c>
      <c r="C76" s="41" t="s">
        <v>474</v>
      </c>
      <c r="D76" s="42" t="s">
        <v>475</v>
      </c>
      <c r="E76" s="41" t="s">
        <v>476</v>
      </c>
      <c r="F76" s="41"/>
      <c r="G76" s="41"/>
      <c r="H76" s="41" t="s">
        <v>149</v>
      </c>
      <c r="I76" s="41" t="s">
        <v>79</v>
      </c>
      <c r="J76" s="43" t="s">
        <v>56</v>
      </c>
      <c r="K76" s="43" t="s">
        <v>56</v>
      </c>
      <c r="L76" s="43" t="s">
        <v>56</v>
      </c>
      <c r="M76" s="43" t="s">
        <v>107</v>
      </c>
      <c r="N76" s="43" t="s">
        <v>56</v>
      </c>
      <c r="O76" s="43" t="s">
        <v>56</v>
      </c>
      <c r="P76" s="43" t="s">
        <v>57</v>
      </c>
      <c r="Q76" s="43" t="s">
        <v>56</v>
      </c>
      <c r="R76" s="43" t="s">
        <v>56</v>
      </c>
      <c r="S76" s="43" t="s">
        <v>56</v>
      </c>
      <c r="T76" s="41"/>
      <c r="U76" s="43" t="s">
        <v>57</v>
      </c>
      <c r="V76" s="41" t="s">
        <v>86</v>
      </c>
      <c r="W76" s="44" t="s">
        <v>108</v>
      </c>
      <c r="X76" s="41" t="s">
        <v>477</v>
      </c>
      <c r="Y76" s="45" t="s">
        <v>478</v>
      </c>
      <c r="Z76" s="41" t="s">
        <v>479</v>
      </c>
      <c r="AA76" s="41" t="s">
        <v>479</v>
      </c>
      <c r="AB76" s="46"/>
      <c r="AC76" s="46"/>
      <c r="AD76" s="46"/>
      <c r="AE76" s="46" t="s">
        <v>215</v>
      </c>
      <c r="AF76" s="45" t="s">
        <v>478</v>
      </c>
      <c r="AG76" s="46" t="s">
        <v>113</v>
      </c>
      <c r="AH76" s="46" t="s">
        <v>480</v>
      </c>
      <c r="AI76" s="41" t="s">
        <v>115</v>
      </c>
      <c r="AJ76" s="41" t="s">
        <v>268</v>
      </c>
      <c r="AK76" s="41" t="s">
        <v>268</v>
      </c>
      <c r="AL76" s="41" t="s">
        <v>93</v>
      </c>
      <c r="AM76" s="41" t="s">
        <v>93</v>
      </c>
      <c r="AN76" s="46" t="s">
        <v>481</v>
      </c>
      <c r="AO76" s="46" t="s">
        <v>482</v>
      </c>
      <c r="AP76" s="47"/>
    </row>
    <row r="77" spans="1:42" s="15" customFormat="1" ht="25">
      <c r="A77" s="16" t="s">
        <v>483</v>
      </c>
      <c r="B77" s="17" t="s">
        <v>484</v>
      </c>
      <c r="C77" s="18" t="s">
        <v>485</v>
      </c>
      <c r="D77" s="19" t="s">
        <v>486</v>
      </c>
      <c r="E77" s="18"/>
      <c r="F77" s="18"/>
      <c r="G77" s="18"/>
      <c r="H77" s="18" t="s">
        <v>3261</v>
      </c>
      <c r="I77" s="18" t="s">
        <v>79</v>
      </c>
      <c r="J77" s="20" t="s">
        <v>56</v>
      </c>
      <c r="K77" s="20" t="s">
        <v>56</v>
      </c>
      <c r="L77" s="20" t="s">
        <v>56</v>
      </c>
      <c r="M77" s="20" t="s">
        <v>85</v>
      </c>
      <c r="N77" s="20" t="s">
        <v>56</v>
      </c>
      <c r="O77" s="20" t="s">
        <v>56</v>
      </c>
      <c r="P77" s="20" t="s">
        <v>56</v>
      </c>
      <c r="Q77" s="20" t="s">
        <v>56</v>
      </c>
      <c r="R77" s="20" t="s">
        <v>57</v>
      </c>
      <c r="S77" s="20" t="s">
        <v>56</v>
      </c>
      <c r="T77" s="18"/>
      <c r="U77" s="108" t="s">
        <v>56</v>
      </c>
      <c r="V77" s="23" t="s">
        <v>3224</v>
      </c>
      <c r="W77" s="25" t="s">
        <v>3225</v>
      </c>
      <c r="X77" s="20" t="s">
        <v>3226</v>
      </c>
      <c r="Y77" s="14" t="s">
        <v>3225</v>
      </c>
      <c r="Z77" s="46" t="s">
        <v>3226</v>
      </c>
      <c r="AA77" s="14" t="s">
        <v>3225</v>
      </c>
      <c r="AB77" s="18" t="s">
        <v>488</v>
      </c>
      <c r="AC77" s="18" t="s">
        <v>489</v>
      </c>
      <c r="AD77" s="18" t="s">
        <v>490</v>
      </c>
      <c r="AE77" s="18" t="s">
        <v>88</v>
      </c>
      <c r="AF77" s="18" t="s">
        <v>491</v>
      </c>
      <c r="AG77" s="18" t="s">
        <v>113</v>
      </c>
      <c r="AH77" s="20" t="s">
        <v>69</v>
      </c>
      <c r="AI77" s="18" t="s">
        <v>70</v>
      </c>
      <c r="AJ77" s="18" t="s">
        <v>70</v>
      </c>
      <c r="AK77" s="18" t="s">
        <v>71</v>
      </c>
      <c r="AL77" s="12" t="s">
        <v>71</v>
      </c>
      <c r="AM77" s="12" t="s">
        <v>71</v>
      </c>
      <c r="AN77" s="37" t="s">
        <v>3225</v>
      </c>
      <c r="AO77" s="18" t="s">
        <v>3254</v>
      </c>
    </row>
    <row r="78" spans="1:42" s="15" customFormat="1" ht="12.5">
      <c r="A78" s="16" t="s">
        <v>494</v>
      </c>
      <c r="B78" s="17" t="s">
        <v>484</v>
      </c>
      <c r="C78" s="18" t="s">
        <v>485</v>
      </c>
      <c r="D78" s="19" t="s">
        <v>486</v>
      </c>
      <c r="E78" s="18"/>
      <c r="F78" s="18"/>
      <c r="G78" s="18"/>
      <c r="H78" s="18" t="s">
        <v>54</v>
      </c>
      <c r="I78" s="18" t="s">
        <v>79</v>
      </c>
      <c r="J78" s="20" t="s">
        <v>56</v>
      </c>
      <c r="K78" s="20" t="s">
        <v>56</v>
      </c>
      <c r="L78" s="20" t="s">
        <v>56</v>
      </c>
      <c r="M78" s="20" t="s">
        <v>85</v>
      </c>
      <c r="N78" s="20" t="s">
        <v>56</v>
      </c>
      <c r="O78" s="20" t="s">
        <v>56</v>
      </c>
      <c r="P78" s="20" t="s">
        <v>56</v>
      </c>
      <c r="Q78" s="20" t="s">
        <v>56</v>
      </c>
      <c r="R78" s="20" t="s">
        <v>57</v>
      </c>
      <c r="S78" s="20" t="s">
        <v>56</v>
      </c>
      <c r="T78" s="18"/>
      <c r="U78" s="20" t="s">
        <v>57</v>
      </c>
      <c r="V78" s="18" t="s">
        <v>153</v>
      </c>
      <c r="W78" s="18" t="s">
        <v>61</v>
      </c>
      <c r="X78" s="18" t="s">
        <v>487</v>
      </c>
      <c r="Y78" s="18" t="s">
        <v>62</v>
      </c>
      <c r="Z78" s="18" t="s">
        <v>487</v>
      </c>
      <c r="AA78" s="18" t="s">
        <v>62</v>
      </c>
      <c r="AB78" s="18" t="s">
        <v>488</v>
      </c>
      <c r="AC78" s="18" t="s">
        <v>495</v>
      </c>
      <c r="AD78" s="18" t="s">
        <v>496</v>
      </c>
      <c r="AE78" s="18" t="s">
        <v>88</v>
      </c>
      <c r="AF78" s="18" t="s">
        <v>491</v>
      </c>
      <c r="AG78" s="18" t="s">
        <v>68</v>
      </c>
      <c r="AH78" s="18" t="s">
        <v>69</v>
      </c>
      <c r="AI78" s="18" t="s">
        <v>70</v>
      </c>
      <c r="AJ78" s="18" t="s">
        <v>70</v>
      </c>
      <c r="AK78" s="18" t="s">
        <v>71</v>
      </c>
      <c r="AL78" s="18" t="s">
        <v>71</v>
      </c>
      <c r="AM78" s="18" t="s">
        <v>71</v>
      </c>
      <c r="AN78" s="18" t="s">
        <v>492</v>
      </c>
      <c r="AO78" s="18" t="s">
        <v>493</v>
      </c>
    </row>
    <row r="79" spans="1:42" s="15" customFormat="1" ht="12.5">
      <c r="A79" s="16" t="s">
        <v>3287</v>
      </c>
      <c r="B79" s="22" t="s">
        <v>498</v>
      </c>
      <c r="C79" s="23" t="s">
        <v>499</v>
      </c>
      <c r="D79" s="24" t="s">
        <v>500</v>
      </c>
      <c r="E79" s="23"/>
      <c r="F79" s="23"/>
      <c r="G79" s="23"/>
      <c r="H79" s="23" t="s">
        <v>106</v>
      </c>
      <c r="I79" s="23" t="s">
        <v>79</v>
      </c>
      <c r="J79" s="21" t="s">
        <v>56</v>
      </c>
      <c r="K79" s="21" t="s">
        <v>56</v>
      </c>
      <c r="L79" s="21" t="s">
        <v>56</v>
      </c>
      <c r="M79" s="21" t="s">
        <v>150</v>
      </c>
      <c r="N79" s="21" t="s">
        <v>56</v>
      </c>
      <c r="O79" s="21" t="s">
        <v>56</v>
      </c>
      <c r="P79" s="21" t="s">
        <v>57</v>
      </c>
      <c r="Q79" s="21" t="s">
        <v>56</v>
      </c>
      <c r="R79" s="21" t="s">
        <v>56</v>
      </c>
      <c r="S79" s="21" t="s">
        <v>56</v>
      </c>
      <c r="T79" s="23"/>
      <c r="U79" s="109" t="s">
        <v>56</v>
      </c>
      <c r="V79" s="31" t="s">
        <v>3223</v>
      </c>
      <c r="W79" s="25" t="s">
        <v>3225</v>
      </c>
      <c r="X79" s="23" t="s">
        <v>501</v>
      </c>
      <c r="Y79" s="24" t="s">
        <v>502</v>
      </c>
      <c r="Z79" s="23" t="s">
        <v>55</v>
      </c>
      <c r="AA79" s="23" t="s">
        <v>55</v>
      </c>
      <c r="AB79" s="26" t="s">
        <v>503</v>
      </c>
      <c r="AC79" s="18"/>
      <c r="AD79" s="18"/>
      <c r="AE79" s="18" t="s">
        <v>215</v>
      </c>
      <c r="AF79" s="26" t="s">
        <v>502</v>
      </c>
      <c r="AG79" s="18" t="s">
        <v>113</v>
      </c>
      <c r="AH79" s="18" t="s">
        <v>504</v>
      </c>
      <c r="AI79" s="23" t="s">
        <v>115</v>
      </c>
      <c r="AJ79" s="23" t="s">
        <v>93</v>
      </c>
      <c r="AK79" s="23" t="s">
        <v>93</v>
      </c>
      <c r="AL79" s="23" t="s">
        <v>93</v>
      </c>
      <c r="AM79" s="23" t="s">
        <v>93</v>
      </c>
      <c r="AN79" s="18" t="s">
        <v>505</v>
      </c>
      <c r="AO79" s="18" t="s">
        <v>364</v>
      </c>
    </row>
    <row r="80" spans="1:42" s="15" customFormat="1" ht="100">
      <c r="A80" s="16" t="s">
        <v>497</v>
      </c>
      <c r="B80" s="22" t="s">
        <v>498</v>
      </c>
      <c r="C80" s="23" t="s">
        <v>506</v>
      </c>
      <c r="D80" s="24" t="s">
        <v>507</v>
      </c>
      <c r="E80" s="23" t="s">
        <v>508</v>
      </c>
      <c r="F80" s="23" t="s">
        <v>509</v>
      </c>
      <c r="G80" s="23"/>
      <c r="H80" s="23" t="s">
        <v>106</v>
      </c>
      <c r="I80" s="23" t="s">
        <v>79</v>
      </c>
      <c r="J80" s="20" t="s">
        <v>56</v>
      </c>
      <c r="K80" s="20" t="s">
        <v>56</v>
      </c>
      <c r="L80" s="20" t="s">
        <v>56</v>
      </c>
      <c r="M80" s="20" t="s">
        <v>150</v>
      </c>
      <c r="N80" s="20" t="s">
        <v>56</v>
      </c>
      <c r="O80" s="20" t="s">
        <v>56</v>
      </c>
      <c r="P80" s="20" t="s">
        <v>57</v>
      </c>
      <c r="Q80" s="20" t="s">
        <v>56</v>
      </c>
      <c r="R80" s="20" t="s">
        <v>56</v>
      </c>
      <c r="S80" s="20" t="s">
        <v>56</v>
      </c>
      <c r="T80" s="23"/>
      <c r="U80" s="108" t="s">
        <v>56</v>
      </c>
      <c r="V80" s="31" t="s">
        <v>3223</v>
      </c>
      <c r="W80" s="25" t="s">
        <v>3225</v>
      </c>
      <c r="X80" s="44" t="s">
        <v>3227</v>
      </c>
      <c r="Y80" s="24" t="s">
        <v>510</v>
      </c>
      <c r="Z80" s="23" t="s">
        <v>511</v>
      </c>
      <c r="AA80" s="23" t="s">
        <v>511</v>
      </c>
      <c r="AB80" s="18"/>
      <c r="AC80" s="18"/>
      <c r="AD80" s="18"/>
      <c r="AE80" s="18" t="s">
        <v>512</v>
      </c>
      <c r="AF80" s="18" t="s">
        <v>513</v>
      </c>
      <c r="AG80" s="18" t="s">
        <v>159</v>
      </c>
      <c r="AH80" s="18" t="s">
        <v>514</v>
      </c>
      <c r="AI80" s="23" t="s">
        <v>515</v>
      </c>
      <c r="AJ80" s="23" t="s">
        <v>268</v>
      </c>
      <c r="AK80" s="23" t="s">
        <v>268</v>
      </c>
      <c r="AL80" s="23" t="s">
        <v>268</v>
      </c>
      <c r="AM80" s="23" t="s">
        <v>268</v>
      </c>
      <c r="AN80" s="18" t="s">
        <v>516</v>
      </c>
      <c r="AO80" s="23" t="s">
        <v>517</v>
      </c>
    </row>
    <row r="81" spans="1:41" s="15" customFormat="1" ht="100">
      <c r="A81" s="16" t="s">
        <v>518</v>
      </c>
      <c r="B81" s="22" t="s">
        <v>498</v>
      </c>
      <c r="C81" s="23" t="s">
        <v>506</v>
      </c>
      <c r="D81" s="24" t="s">
        <v>507</v>
      </c>
      <c r="E81" s="23" t="s">
        <v>519</v>
      </c>
      <c r="F81" s="23" t="s">
        <v>509</v>
      </c>
      <c r="G81" s="23"/>
      <c r="H81" s="23" t="s">
        <v>106</v>
      </c>
      <c r="I81" s="23" t="s">
        <v>79</v>
      </c>
      <c r="J81" s="20" t="s">
        <v>56</v>
      </c>
      <c r="K81" s="20" t="s">
        <v>56</v>
      </c>
      <c r="L81" s="20" t="s">
        <v>56</v>
      </c>
      <c r="M81" s="20" t="s">
        <v>150</v>
      </c>
      <c r="N81" s="20" t="s">
        <v>56</v>
      </c>
      <c r="O81" s="20" t="s">
        <v>56</v>
      </c>
      <c r="P81" s="20" t="s">
        <v>57</v>
      </c>
      <c r="Q81" s="20" t="s">
        <v>56</v>
      </c>
      <c r="R81" s="20" t="s">
        <v>56</v>
      </c>
      <c r="S81" s="20" t="s">
        <v>56</v>
      </c>
      <c r="T81" s="23"/>
      <c r="U81" s="108" t="s">
        <v>56</v>
      </c>
      <c r="V81" s="31" t="s">
        <v>3223</v>
      </c>
      <c r="W81" s="25" t="s">
        <v>3225</v>
      </c>
      <c r="X81" s="44" t="s">
        <v>3227</v>
      </c>
      <c r="Y81" s="24" t="s">
        <v>510</v>
      </c>
      <c r="Z81" s="23" t="s">
        <v>511</v>
      </c>
      <c r="AA81" s="23" t="s">
        <v>511</v>
      </c>
      <c r="AB81" s="18"/>
      <c r="AC81" s="18"/>
      <c r="AD81" s="18"/>
      <c r="AE81" s="18" t="s">
        <v>512</v>
      </c>
      <c r="AF81" s="18" t="s">
        <v>513</v>
      </c>
      <c r="AG81" s="18" t="s">
        <v>159</v>
      </c>
      <c r="AH81" s="18" t="s">
        <v>514</v>
      </c>
      <c r="AI81" s="23" t="s">
        <v>515</v>
      </c>
      <c r="AJ81" s="23" t="s">
        <v>268</v>
      </c>
      <c r="AK81" s="23" t="s">
        <v>268</v>
      </c>
      <c r="AL81" s="23" t="s">
        <v>268</v>
      </c>
      <c r="AM81" s="23" t="s">
        <v>268</v>
      </c>
      <c r="AN81" s="18" t="s">
        <v>516</v>
      </c>
      <c r="AO81" s="23" t="s">
        <v>517</v>
      </c>
    </row>
    <row r="82" spans="1:41" s="15" customFormat="1" ht="12.5">
      <c r="A82" s="16" t="s">
        <v>520</v>
      </c>
      <c r="B82" s="22" t="s">
        <v>498</v>
      </c>
      <c r="C82" s="23" t="s">
        <v>521</v>
      </c>
      <c r="D82" s="23" t="s">
        <v>522</v>
      </c>
      <c r="E82" s="23" t="s">
        <v>523</v>
      </c>
      <c r="F82" s="23"/>
      <c r="G82" s="23"/>
      <c r="H82" s="23" t="s">
        <v>106</v>
      </c>
      <c r="I82" s="23" t="s">
        <v>79</v>
      </c>
      <c r="J82" s="21" t="s">
        <v>56</v>
      </c>
      <c r="K82" s="21" t="s">
        <v>56</v>
      </c>
      <c r="L82" s="21" t="s">
        <v>56</v>
      </c>
      <c r="M82" s="21" t="s">
        <v>150</v>
      </c>
      <c r="N82" s="21" t="s">
        <v>56</v>
      </c>
      <c r="O82" s="21" t="s">
        <v>57</v>
      </c>
      <c r="P82" s="21" t="s">
        <v>57</v>
      </c>
      <c r="Q82" s="21" t="s">
        <v>56</v>
      </c>
      <c r="R82" s="21" t="s">
        <v>56</v>
      </c>
      <c r="S82" s="21" t="s">
        <v>56</v>
      </c>
      <c r="T82" s="23"/>
      <c r="U82" s="109" t="s">
        <v>56</v>
      </c>
      <c r="V82" s="31" t="s">
        <v>3223</v>
      </c>
      <c r="W82" s="25" t="s">
        <v>3225</v>
      </c>
      <c r="X82" s="25" t="s">
        <v>524</v>
      </c>
      <c r="Y82" s="23" t="s">
        <v>525</v>
      </c>
      <c r="Z82" s="23" t="s">
        <v>149</v>
      </c>
      <c r="AA82" s="23" t="s">
        <v>149</v>
      </c>
      <c r="AB82" s="18"/>
      <c r="AC82" s="18"/>
      <c r="AD82" s="18"/>
      <c r="AE82" s="18" t="s">
        <v>294</v>
      </c>
      <c r="AF82" s="18" t="s">
        <v>526</v>
      </c>
      <c r="AG82" s="18" t="s">
        <v>113</v>
      </c>
      <c r="AH82" s="18" t="s">
        <v>527</v>
      </c>
      <c r="AI82" s="23" t="s">
        <v>297</v>
      </c>
      <c r="AJ82" s="23" t="s">
        <v>268</v>
      </c>
      <c r="AK82" s="23" t="s">
        <v>268</v>
      </c>
      <c r="AL82" s="23" t="s">
        <v>93</v>
      </c>
      <c r="AM82" s="23" t="s">
        <v>93</v>
      </c>
      <c r="AN82" s="37" t="s">
        <v>3225</v>
      </c>
      <c r="AO82" s="18"/>
    </row>
    <row r="83" spans="1:41" s="15" customFormat="1" ht="12.5">
      <c r="A83" s="16" t="s">
        <v>528</v>
      </c>
      <c r="B83" s="22" t="s">
        <v>498</v>
      </c>
      <c r="C83" s="23" t="s">
        <v>529</v>
      </c>
      <c r="D83" s="23" t="s">
        <v>530</v>
      </c>
      <c r="E83" s="23" t="s">
        <v>531</v>
      </c>
      <c r="F83" s="23"/>
      <c r="G83" s="23"/>
      <c r="H83" s="23" t="s">
        <v>106</v>
      </c>
      <c r="I83" s="23" t="s">
        <v>79</v>
      </c>
      <c r="J83" s="21" t="s">
        <v>56</v>
      </c>
      <c r="K83" s="21" t="s">
        <v>56</v>
      </c>
      <c r="L83" s="21" t="s">
        <v>56</v>
      </c>
      <c r="M83" s="21" t="s">
        <v>150</v>
      </c>
      <c r="N83" s="21" t="s">
        <v>56</v>
      </c>
      <c r="O83" s="21" t="s">
        <v>56</v>
      </c>
      <c r="P83" s="21" t="s">
        <v>56</v>
      </c>
      <c r="Q83" s="21" t="s">
        <v>56</v>
      </c>
      <c r="R83" s="21" t="s">
        <v>56</v>
      </c>
      <c r="S83" s="21" t="s">
        <v>56</v>
      </c>
      <c r="T83" s="23"/>
      <c r="U83" s="109" t="s">
        <v>56</v>
      </c>
      <c r="V83" s="31" t="s">
        <v>3223</v>
      </c>
      <c r="W83" s="25" t="s">
        <v>3225</v>
      </c>
      <c r="X83" s="23" t="s">
        <v>532</v>
      </c>
      <c r="Y83" s="23" t="s">
        <v>530</v>
      </c>
      <c r="Z83" s="23" t="s">
        <v>149</v>
      </c>
      <c r="AA83" s="23" t="s">
        <v>149</v>
      </c>
      <c r="AB83" s="18"/>
      <c r="AC83" s="18"/>
      <c r="AD83" s="18"/>
      <c r="AE83" s="18" t="s">
        <v>294</v>
      </c>
      <c r="AF83" s="18" t="s">
        <v>533</v>
      </c>
      <c r="AG83" s="18" t="s">
        <v>159</v>
      </c>
      <c r="AH83" s="18" t="s">
        <v>535</v>
      </c>
      <c r="AI83" s="23" t="s">
        <v>297</v>
      </c>
      <c r="AJ83" s="23" t="s">
        <v>93</v>
      </c>
      <c r="AK83" s="23" t="s">
        <v>268</v>
      </c>
      <c r="AL83" s="23" t="s">
        <v>93</v>
      </c>
      <c r="AM83" s="23" t="s">
        <v>93</v>
      </c>
      <c r="AN83" s="18" t="s">
        <v>536</v>
      </c>
      <c r="AO83" s="18"/>
    </row>
    <row r="84" spans="1:41" s="15" customFormat="1" ht="12.5">
      <c r="A84" s="16" t="s">
        <v>537</v>
      </c>
      <c r="B84" s="22" t="s">
        <v>498</v>
      </c>
      <c r="C84" s="23" t="s">
        <v>529</v>
      </c>
      <c r="D84" s="23" t="s">
        <v>530</v>
      </c>
      <c r="E84" s="23" t="s">
        <v>538</v>
      </c>
      <c r="F84" s="23"/>
      <c r="G84" s="23"/>
      <c r="H84" s="23" t="s">
        <v>106</v>
      </c>
      <c r="I84" s="23" t="s">
        <v>79</v>
      </c>
      <c r="J84" s="21" t="s">
        <v>56</v>
      </c>
      <c r="K84" s="21" t="s">
        <v>56</v>
      </c>
      <c r="L84" s="21" t="s">
        <v>56</v>
      </c>
      <c r="M84" s="21" t="s">
        <v>150</v>
      </c>
      <c r="N84" s="21" t="s">
        <v>56</v>
      </c>
      <c r="O84" s="21" t="s">
        <v>56</v>
      </c>
      <c r="P84" s="21" t="s">
        <v>56</v>
      </c>
      <c r="Q84" s="21" t="s">
        <v>56</v>
      </c>
      <c r="R84" s="21" t="s">
        <v>56</v>
      </c>
      <c r="S84" s="21" t="s">
        <v>56</v>
      </c>
      <c r="T84" s="23"/>
      <c r="U84" s="109" t="s">
        <v>56</v>
      </c>
      <c r="V84" s="31" t="s">
        <v>3223</v>
      </c>
      <c r="W84" s="25" t="s">
        <v>3225</v>
      </c>
      <c r="X84" s="23" t="s">
        <v>532</v>
      </c>
      <c r="Y84" s="23" t="s">
        <v>530</v>
      </c>
      <c r="Z84" s="23" t="s">
        <v>149</v>
      </c>
      <c r="AA84" s="23" t="s">
        <v>149</v>
      </c>
      <c r="AB84" s="18"/>
      <c r="AC84" s="18"/>
      <c r="AD84" s="18"/>
      <c r="AE84" s="18" t="s">
        <v>294</v>
      </c>
      <c r="AF84" s="18" t="s">
        <v>533</v>
      </c>
      <c r="AG84" s="18" t="s">
        <v>159</v>
      </c>
      <c r="AH84" s="18" t="s">
        <v>535</v>
      </c>
      <c r="AI84" s="23" t="s">
        <v>297</v>
      </c>
      <c r="AJ84" s="23" t="s">
        <v>93</v>
      </c>
      <c r="AK84" s="23" t="s">
        <v>268</v>
      </c>
      <c r="AL84" s="23" t="s">
        <v>93</v>
      </c>
      <c r="AM84" s="23" t="s">
        <v>93</v>
      </c>
      <c r="AN84" s="18" t="s">
        <v>536</v>
      </c>
      <c r="AO84" s="18"/>
    </row>
    <row r="85" spans="1:41" s="15" customFormat="1" ht="12.5">
      <c r="A85" s="16" t="s">
        <v>539</v>
      </c>
      <c r="B85" s="22" t="s">
        <v>498</v>
      </c>
      <c r="C85" s="23" t="s">
        <v>540</v>
      </c>
      <c r="D85" s="24" t="s">
        <v>541</v>
      </c>
      <c r="E85" s="23" t="s">
        <v>542</v>
      </c>
      <c r="F85" s="23"/>
      <c r="G85" s="23"/>
      <c r="H85" s="23" t="s">
        <v>543</v>
      </c>
      <c r="I85" s="23" t="s">
        <v>544</v>
      </c>
      <c r="J85" s="21" t="s">
        <v>56</v>
      </c>
      <c r="K85" s="21" t="s">
        <v>56</v>
      </c>
      <c r="L85" s="21" t="s">
        <v>56</v>
      </c>
      <c r="M85" s="21" t="s">
        <v>107</v>
      </c>
      <c r="N85" s="21" t="s">
        <v>56</v>
      </c>
      <c r="O85" s="21" t="s">
        <v>57</v>
      </c>
      <c r="P85" s="21" t="s">
        <v>57</v>
      </c>
      <c r="Q85" s="21" t="s">
        <v>56</v>
      </c>
      <c r="R85" s="21" t="s">
        <v>56</v>
      </c>
      <c r="S85" s="21" t="s">
        <v>56</v>
      </c>
      <c r="T85" s="23"/>
      <c r="U85" s="109" t="s">
        <v>56</v>
      </c>
      <c r="V85" s="31" t="s">
        <v>3223</v>
      </c>
      <c r="W85" s="25" t="s">
        <v>261</v>
      </c>
      <c r="X85" s="23" t="s">
        <v>545</v>
      </c>
      <c r="Y85" s="24" t="s">
        <v>546</v>
      </c>
      <c r="Z85" s="23" t="s">
        <v>149</v>
      </c>
      <c r="AA85" s="23" t="s">
        <v>55</v>
      </c>
      <c r="AB85" s="26" t="s">
        <v>547</v>
      </c>
      <c r="AC85" s="18"/>
      <c r="AD85" s="18"/>
      <c r="AE85" s="18" t="s">
        <v>215</v>
      </c>
      <c r="AF85" s="24" t="s">
        <v>546</v>
      </c>
      <c r="AG85" s="18" t="s">
        <v>113</v>
      </c>
      <c r="AH85" s="18" t="s">
        <v>548</v>
      </c>
      <c r="AI85" s="23" t="s">
        <v>115</v>
      </c>
      <c r="AJ85" s="23" t="s">
        <v>268</v>
      </c>
      <c r="AK85" s="23" t="s">
        <v>116</v>
      </c>
      <c r="AL85" s="23" t="s">
        <v>116</v>
      </c>
      <c r="AM85" s="23" t="s">
        <v>116</v>
      </c>
      <c r="AN85" s="18" t="s">
        <v>549</v>
      </c>
      <c r="AO85" s="18"/>
    </row>
    <row r="86" spans="1:41" s="15" customFormat="1" ht="12.5">
      <c r="A86" s="16" t="s">
        <v>550</v>
      </c>
      <c r="B86" s="22" t="s">
        <v>498</v>
      </c>
      <c r="C86" s="23" t="s">
        <v>551</v>
      </c>
      <c r="D86" s="48" t="s">
        <v>552</v>
      </c>
      <c r="E86" s="23" t="s">
        <v>553</v>
      </c>
      <c r="F86" s="23"/>
      <c r="G86" s="23"/>
      <c r="H86" s="23" t="s">
        <v>106</v>
      </c>
      <c r="I86" s="23" t="s">
        <v>79</v>
      </c>
      <c r="J86" s="21" t="s">
        <v>56</v>
      </c>
      <c r="K86" s="21" t="s">
        <v>56</v>
      </c>
      <c r="L86" s="21" t="s">
        <v>56</v>
      </c>
      <c r="M86" s="21" t="s">
        <v>554</v>
      </c>
      <c r="N86" s="21" t="s">
        <v>56</v>
      </c>
      <c r="O86" s="21" t="s">
        <v>56</v>
      </c>
      <c r="P86" s="21" t="s">
        <v>57</v>
      </c>
      <c r="Q86" s="21" t="s">
        <v>56</v>
      </c>
      <c r="R86" s="21" t="s">
        <v>56</v>
      </c>
      <c r="S86" s="21" t="s">
        <v>56</v>
      </c>
      <c r="T86" s="23"/>
      <c r="U86" s="109" t="s">
        <v>56</v>
      </c>
      <c r="V86" s="31" t="s">
        <v>3223</v>
      </c>
      <c r="W86" s="25" t="s">
        <v>3225</v>
      </c>
      <c r="X86" s="25" t="s">
        <v>524</v>
      </c>
      <c r="Y86" s="48" t="s">
        <v>556</v>
      </c>
      <c r="Z86" s="23" t="s">
        <v>149</v>
      </c>
      <c r="AA86" s="23" t="s">
        <v>149</v>
      </c>
      <c r="AB86" s="49" t="s">
        <v>557</v>
      </c>
      <c r="AC86" s="18"/>
      <c r="AD86" s="18"/>
      <c r="AE86" s="18" t="s">
        <v>558</v>
      </c>
      <c r="AF86" s="49" t="s">
        <v>556</v>
      </c>
      <c r="AG86" s="18" t="s">
        <v>159</v>
      </c>
      <c r="AH86" s="18" t="s">
        <v>560</v>
      </c>
      <c r="AI86" s="23" t="s">
        <v>561</v>
      </c>
      <c r="AJ86" s="23" t="s">
        <v>93</v>
      </c>
      <c r="AK86" s="23" t="s">
        <v>268</v>
      </c>
      <c r="AL86" s="23" t="s">
        <v>93</v>
      </c>
      <c r="AM86" s="23" t="s">
        <v>93</v>
      </c>
      <c r="AN86" s="18" t="s">
        <v>562</v>
      </c>
      <c r="AO86" s="18" t="s">
        <v>517</v>
      </c>
    </row>
    <row r="87" spans="1:41" s="15" customFormat="1" ht="12.5">
      <c r="A87" s="16" t="s">
        <v>563</v>
      </c>
      <c r="B87" s="22" t="s">
        <v>498</v>
      </c>
      <c r="C87" s="23" t="s">
        <v>564</v>
      </c>
      <c r="D87" s="48" t="s">
        <v>565</v>
      </c>
      <c r="E87" s="23" t="s">
        <v>566</v>
      </c>
      <c r="F87" s="23"/>
      <c r="G87" s="23"/>
      <c r="H87" s="23" t="s">
        <v>106</v>
      </c>
      <c r="I87" s="23" t="s">
        <v>79</v>
      </c>
      <c r="J87" s="21" t="s">
        <v>56</v>
      </c>
      <c r="K87" s="21" t="s">
        <v>56</v>
      </c>
      <c r="L87" s="21" t="s">
        <v>56</v>
      </c>
      <c r="M87" s="21" t="s">
        <v>554</v>
      </c>
      <c r="N87" s="21" t="s">
        <v>56</v>
      </c>
      <c r="O87" s="21" t="s">
        <v>56</v>
      </c>
      <c r="P87" s="21" t="s">
        <v>57</v>
      </c>
      <c r="Q87" s="21" t="s">
        <v>56</v>
      </c>
      <c r="R87" s="21" t="s">
        <v>56</v>
      </c>
      <c r="S87" s="21" t="s">
        <v>56</v>
      </c>
      <c r="T87" s="23"/>
      <c r="U87" s="21" t="s">
        <v>57</v>
      </c>
      <c r="V87" s="23" t="s">
        <v>86</v>
      </c>
      <c r="W87" s="25" t="s">
        <v>555</v>
      </c>
      <c r="X87" s="23" t="s">
        <v>524</v>
      </c>
      <c r="Y87" s="48" t="s">
        <v>565</v>
      </c>
      <c r="Z87" s="23" t="s">
        <v>149</v>
      </c>
      <c r="AA87" s="23" t="s">
        <v>149</v>
      </c>
      <c r="AB87" s="49" t="s">
        <v>567</v>
      </c>
      <c r="AC87" s="18"/>
      <c r="AD87" s="18"/>
      <c r="AE87" s="18" t="s">
        <v>558</v>
      </c>
      <c r="AF87" s="49" t="s">
        <v>565</v>
      </c>
      <c r="AG87" s="18" t="s">
        <v>559</v>
      </c>
      <c r="AH87" s="18" t="s">
        <v>548</v>
      </c>
      <c r="AI87" s="23" t="s">
        <v>561</v>
      </c>
      <c r="AJ87" s="23" t="s">
        <v>93</v>
      </c>
      <c r="AK87" s="23" t="s">
        <v>93</v>
      </c>
      <c r="AL87" s="23" t="s">
        <v>93</v>
      </c>
      <c r="AM87" s="23" t="s">
        <v>93</v>
      </c>
      <c r="AN87" s="18" t="s">
        <v>562</v>
      </c>
      <c r="AO87" s="18" t="s">
        <v>524</v>
      </c>
    </row>
    <row r="88" spans="1:41" s="15" customFormat="1" ht="12.5">
      <c r="A88" s="16" t="s">
        <v>568</v>
      </c>
      <c r="B88" s="22" t="s">
        <v>498</v>
      </c>
      <c r="C88" s="23" t="s">
        <v>569</v>
      </c>
      <c r="D88" s="23" t="s">
        <v>570</v>
      </c>
      <c r="E88" s="23" t="s">
        <v>571</v>
      </c>
      <c r="F88" s="23"/>
      <c r="G88" s="23"/>
      <c r="H88" s="23" t="s">
        <v>106</v>
      </c>
      <c r="I88" s="23" t="s">
        <v>149</v>
      </c>
      <c r="J88" s="21" t="s">
        <v>56</v>
      </c>
      <c r="K88" s="21" t="s">
        <v>56</v>
      </c>
      <c r="L88" s="21" t="s">
        <v>56</v>
      </c>
      <c r="M88" s="21" t="s">
        <v>554</v>
      </c>
      <c r="N88" s="21" t="s">
        <v>56</v>
      </c>
      <c r="O88" s="21" t="s">
        <v>56</v>
      </c>
      <c r="P88" s="21" t="s">
        <v>57</v>
      </c>
      <c r="Q88" s="21" t="s">
        <v>56</v>
      </c>
      <c r="R88" s="21" t="s">
        <v>56</v>
      </c>
      <c r="S88" s="21" t="s">
        <v>56</v>
      </c>
      <c r="T88" s="23"/>
      <c r="U88" s="21" t="s">
        <v>57</v>
      </c>
      <c r="V88" s="23" t="s">
        <v>86</v>
      </c>
      <c r="W88" s="25" t="s">
        <v>261</v>
      </c>
      <c r="X88" s="23" t="s">
        <v>524</v>
      </c>
      <c r="Y88" s="23" t="s">
        <v>570</v>
      </c>
      <c r="Z88" s="23" t="s">
        <v>149</v>
      </c>
      <c r="AA88" s="23" t="s">
        <v>149</v>
      </c>
      <c r="AB88" s="18"/>
      <c r="AC88" s="18"/>
      <c r="AD88" s="18"/>
      <c r="AE88" s="18" t="s">
        <v>572</v>
      </c>
      <c r="AF88" s="18" t="s">
        <v>570</v>
      </c>
      <c r="AG88" s="18" t="s">
        <v>534</v>
      </c>
      <c r="AH88" s="18" t="s">
        <v>573</v>
      </c>
      <c r="AI88" s="23" t="s">
        <v>561</v>
      </c>
      <c r="AJ88" s="23" t="s">
        <v>93</v>
      </c>
      <c r="AK88" s="23" t="s">
        <v>268</v>
      </c>
      <c r="AL88" s="23" t="s">
        <v>93</v>
      </c>
      <c r="AM88" s="23" t="s">
        <v>93</v>
      </c>
      <c r="AN88" s="18" t="s">
        <v>562</v>
      </c>
      <c r="AO88" s="18"/>
    </row>
    <row r="89" spans="1:41" s="15" customFormat="1" ht="12.5">
      <c r="A89" s="16" t="s">
        <v>574</v>
      </c>
      <c r="B89" s="22" t="s">
        <v>498</v>
      </c>
      <c r="C89" s="23" t="s">
        <v>569</v>
      </c>
      <c r="D89" s="23" t="s">
        <v>570</v>
      </c>
      <c r="E89" s="23" t="s">
        <v>575</v>
      </c>
      <c r="F89" s="23"/>
      <c r="G89" s="23"/>
      <c r="H89" s="23" t="s">
        <v>106</v>
      </c>
      <c r="I89" s="23" t="s">
        <v>149</v>
      </c>
      <c r="J89" s="21" t="s">
        <v>56</v>
      </c>
      <c r="K89" s="21" t="s">
        <v>56</v>
      </c>
      <c r="L89" s="21" t="s">
        <v>56</v>
      </c>
      <c r="M89" s="21" t="s">
        <v>554</v>
      </c>
      <c r="N89" s="21" t="s">
        <v>56</v>
      </c>
      <c r="O89" s="21" t="s">
        <v>56</v>
      </c>
      <c r="P89" s="21" t="s">
        <v>57</v>
      </c>
      <c r="Q89" s="21" t="s">
        <v>56</v>
      </c>
      <c r="R89" s="21" t="s">
        <v>56</v>
      </c>
      <c r="S89" s="21" t="s">
        <v>56</v>
      </c>
      <c r="T89" s="23"/>
      <c r="U89" s="21" t="s">
        <v>57</v>
      </c>
      <c r="V89" s="23" t="s">
        <v>86</v>
      </c>
      <c r="W89" s="25" t="s">
        <v>261</v>
      </c>
      <c r="X89" s="23" t="s">
        <v>524</v>
      </c>
      <c r="Y89" s="23" t="s">
        <v>570</v>
      </c>
      <c r="Z89" s="23" t="s">
        <v>149</v>
      </c>
      <c r="AA89" s="23" t="s">
        <v>149</v>
      </c>
      <c r="AB89" s="18"/>
      <c r="AC89" s="18"/>
      <c r="AD89" s="18"/>
      <c r="AE89" s="18" t="s">
        <v>572</v>
      </c>
      <c r="AF89" s="18" t="s">
        <v>570</v>
      </c>
      <c r="AG89" s="18" t="s">
        <v>534</v>
      </c>
      <c r="AH89" s="18" t="s">
        <v>573</v>
      </c>
      <c r="AI89" s="23" t="s">
        <v>561</v>
      </c>
      <c r="AJ89" s="23" t="s">
        <v>93</v>
      </c>
      <c r="AK89" s="23" t="s">
        <v>268</v>
      </c>
      <c r="AL89" s="23" t="s">
        <v>93</v>
      </c>
      <c r="AM89" s="23" t="s">
        <v>93</v>
      </c>
      <c r="AN89" s="18" t="s">
        <v>562</v>
      </c>
      <c r="AO89" s="18"/>
    </row>
    <row r="90" spans="1:41" s="15" customFormat="1" ht="12.5">
      <c r="A90" s="16" t="s">
        <v>576</v>
      </c>
      <c r="B90" s="22" t="s">
        <v>577</v>
      </c>
      <c r="C90" s="23" t="s">
        <v>578</v>
      </c>
      <c r="D90" s="23"/>
      <c r="E90" s="23"/>
      <c r="F90" s="23"/>
      <c r="G90" s="23"/>
      <c r="H90" s="23" t="s">
        <v>543</v>
      </c>
      <c r="I90" s="23" t="s">
        <v>79</v>
      </c>
      <c r="J90" s="21" t="s">
        <v>56</v>
      </c>
      <c r="K90" s="21" t="s">
        <v>56</v>
      </c>
      <c r="L90" s="21" t="s">
        <v>56</v>
      </c>
      <c r="M90" s="21" t="s">
        <v>107</v>
      </c>
      <c r="N90" s="21" t="s">
        <v>56</v>
      </c>
      <c r="O90" s="21" t="s">
        <v>56</v>
      </c>
      <c r="P90" s="21" t="s">
        <v>57</v>
      </c>
      <c r="Q90" s="21" t="s">
        <v>56</v>
      </c>
      <c r="R90" s="21" t="s">
        <v>56</v>
      </c>
      <c r="S90" s="21" t="s">
        <v>56</v>
      </c>
      <c r="T90" s="23"/>
      <c r="U90" s="109" t="s">
        <v>131</v>
      </c>
      <c r="V90" s="12" t="s">
        <v>3222</v>
      </c>
      <c r="W90" s="25" t="s">
        <v>3225</v>
      </c>
      <c r="X90" s="23" t="s">
        <v>579</v>
      </c>
      <c r="Y90" s="14" t="s">
        <v>3225</v>
      </c>
      <c r="Z90" s="14" t="s">
        <v>3225</v>
      </c>
      <c r="AA90" s="14" t="s">
        <v>3225</v>
      </c>
      <c r="AB90" s="26" t="s">
        <v>580</v>
      </c>
      <c r="AC90" s="18"/>
      <c r="AD90" s="18"/>
      <c r="AE90" s="18" t="s">
        <v>111</v>
      </c>
      <c r="AF90" s="18" t="s">
        <v>581</v>
      </c>
      <c r="AG90" s="34" t="s">
        <v>295</v>
      </c>
      <c r="AH90" s="18" t="s">
        <v>582</v>
      </c>
      <c r="AI90" s="23" t="s">
        <v>115</v>
      </c>
      <c r="AJ90" s="23" t="s">
        <v>116</v>
      </c>
      <c r="AK90" s="23" t="s">
        <v>116</v>
      </c>
      <c r="AL90" s="23" t="s">
        <v>116</v>
      </c>
      <c r="AM90" s="23" t="s">
        <v>116</v>
      </c>
      <c r="AN90" s="18" t="s">
        <v>583</v>
      </c>
      <c r="AO90" s="18" t="s">
        <v>584</v>
      </c>
    </row>
    <row r="91" spans="1:41" s="15" customFormat="1" ht="12.5">
      <c r="A91" s="16" t="s">
        <v>585</v>
      </c>
      <c r="B91" s="22" t="s">
        <v>586</v>
      </c>
      <c r="C91" s="23" t="s">
        <v>351</v>
      </c>
      <c r="D91" s="23"/>
      <c r="E91" s="23"/>
      <c r="F91" s="23"/>
      <c r="G91" s="23"/>
      <c r="H91" s="23" t="s">
        <v>106</v>
      </c>
      <c r="I91" s="23" t="s">
        <v>79</v>
      </c>
      <c r="J91" s="21" t="s">
        <v>56</v>
      </c>
      <c r="K91" s="21" t="s">
        <v>56</v>
      </c>
      <c r="L91" s="21" t="s">
        <v>56</v>
      </c>
      <c r="M91" s="21" t="s">
        <v>107</v>
      </c>
      <c r="N91" s="21" t="s">
        <v>56</v>
      </c>
      <c r="O91" s="21" t="s">
        <v>56</v>
      </c>
      <c r="P91" s="21" t="s">
        <v>56</v>
      </c>
      <c r="Q91" s="21" t="s">
        <v>56</v>
      </c>
      <c r="R91" s="21" t="s">
        <v>56</v>
      </c>
      <c r="S91" s="21" t="s">
        <v>56</v>
      </c>
      <c r="T91" s="23"/>
      <c r="U91" s="109" t="s">
        <v>56</v>
      </c>
      <c r="V91" s="23" t="s">
        <v>3224</v>
      </c>
      <c r="W91" s="25" t="s">
        <v>3225</v>
      </c>
      <c r="X91" s="25" t="s">
        <v>524</v>
      </c>
      <c r="Y91" s="14" t="s">
        <v>3225</v>
      </c>
      <c r="Z91" s="14" t="s">
        <v>3225</v>
      </c>
      <c r="AA91" s="14" t="s">
        <v>3225</v>
      </c>
      <c r="AB91" s="18"/>
      <c r="AC91" s="18"/>
      <c r="AD91" s="18"/>
      <c r="AE91" s="18" t="s">
        <v>313</v>
      </c>
      <c r="AF91" s="14" t="s">
        <v>3225</v>
      </c>
      <c r="AG91" s="18" t="s">
        <v>159</v>
      </c>
      <c r="AH91" s="81" t="s">
        <v>3273</v>
      </c>
      <c r="AI91" s="81" t="s">
        <v>3273</v>
      </c>
      <c r="AJ91" s="23" t="s">
        <v>161</v>
      </c>
      <c r="AK91" s="23" t="s">
        <v>161</v>
      </c>
      <c r="AL91" s="23" t="s">
        <v>161</v>
      </c>
      <c r="AM91" s="23" t="s">
        <v>161</v>
      </c>
      <c r="AN91" s="37" t="s">
        <v>3225</v>
      </c>
      <c r="AO91" s="18"/>
    </row>
    <row r="92" spans="1:41" s="15" customFormat="1" ht="12.5">
      <c r="A92" s="16" t="s">
        <v>587</v>
      </c>
      <c r="B92" s="22" t="s">
        <v>586</v>
      </c>
      <c r="C92" s="23" t="s">
        <v>588</v>
      </c>
      <c r="D92" s="23"/>
      <c r="E92" s="23"/>
      <c r="F92" s="23"/>
      <c r="G92" s="23"/>
      <c r="H92" s="23" t="s">
        <v>106</v>
      </c>
      <c r="I92" s="23" t="s">
        <v>79</v>
      </c>
      <c r="J92" s="21" t="s">
        <v>56</v>
      </c>
      <c r="K92" s="21" t="s">
        <v>56</v>
      </c>
      <c r="L92" s="21" t="s">
        <v>56</v>
      </c>
      <c r="M92" s="21" t="s">
        <v>107</v>
      </c>
      <c r="N92" s="21" t="s">
        <v>56</v>
      </c>
      <c r="O92" s="21" t="s">
        <v>56</v>
      </c>
      <c r="P92" s="21" t="s">
        <v>56</v>
      </c>
      <c r="Q92" s="21" t="s">
        <v>56</v>
      </c>
      <c r="R92" s="21" t="s">
        <v>56</v>
      </c>
      <c r="S92" s="21" t="s">
        <v>56</v>
      </c>
      <c r="T92" s="23"/>
      <c r="U92" s="109" t="s">
        <v>56</v>
      </c>
      <c r="V92" s="23" t="s">
        <v>3224</v>
      </c>
      <c r="W92" s="25" t="s">
        <v>3225</v>
      </c>
      <c r="X92" s="25" t="s">
        <v>524</v>
      </c>
      <c r="Y92" s="14" t="s">
        <v>3225</v>
      </c>
      <c r="Z92" s="14" t="s">
        <v>3225</v>
      </c>
      <c r="AA92" s="14" t="s">
        <v>3225</v>
      </c>
      <c r="AB92" s="18"/>
      <c r="AC92" s="18"/>
      <c r="AD92" s="18"/>
      <c r="AE92" s="18" t="s">
        <v>313</v>
      </c>
      <c r="AF92" s="14" t="s">
        <v>3225</v>
      </c>
      <c r="AG92" s="18" t="s">
        <v>159</v>
      </c>
      <c r="AH92" s="81" t="s">
        <v>3273</v>
      </c>
      <c r="AI92" s="81" t="s">
        <v>3273</v>
      </c>
      <c r="AJ92" s="23" t="s">
        <v>161</v>
      </c>
      <c r="AK92" s="23" t="s">
        <v>161</v>
      </c>
      <c r="AL92" s="23" t="s">
        <v>161</v>
      </c>
      <c r="AM92" s="23" t="s">
        <v>161</v>
      </c>
      <c r="AN92" s="37" t="s">
        <v>3225</v>
      </c>
      <c r="AO92" s="18"/>
    </row>
    <row r="93" spans="1:41" s="15" customFormat="1" ht="12.5">
      <c r="A93" s="16" t="s">
        <v>589</v>
      </c>
      <c r="B93" s="22" t="s">
        <v>586</v>
      </c>
      <c r="C93" s="23" t="s">
        <v>590</v>
      </c>
      <c r="D93" s="23"/>
      <c r="E93" s="23"/>
      <c r="F93" s="23"/>
      <c r="G93" s="23"/>
      <c r="H93" s="23" t="s">
        <v>106</v>
      </c>
      <c r="I93" s="23" t="s">
        <v>79</v>
      </c>
      <c r="J93" s="21" t="s">
        <v>56</v>
      </c>
      <c r="K93" s="21" t="s">
        <v>56</v>
      </c>
      <c r="L93" s="21" t="s">
        <v>56</v>
      </c>
      <c r="M93" s="21" t="s">
        <v>107</v>
      </c>
      <c r="N93" s="21" t="s">
        <v>56</v>
      </c>
      <c r="O93" s="21" t="s">
        <v>56</v>
      </c>
      <c r="P93" s="21" t="s">
        <v>56</v>
      </c>
      <c r="Q93" s="21" t="s">
        <v>56</v>
      </c>
      <c r="R93" s="21" t="s">
        <v>56</v>
      </c>
      <c r="S93" s="21" t="s">
        <v>56</v>
      </c>
      <c r="T93" s="23"/>
      <c r="U93" s="109" t="s">
        <v>56</v>
      </c>
      <c r="V93" s="23" t="s">
        <v>3224</v>
      </c>
      <c r="W93" s="25" t="s">
        <v>3225</v>
      </c>
      <c r="X93" s="25" t="s">
        <v>524</v>
      </c>
      <c r="Y93" s="14" t="s">
        <v>3225</v>
      </c>
      <c r="Z93" s="14" t="s">
        <v>3225</v>
      </c>
      <c r="AA93" s="14" t="s">
        <v>3225</v>
      </c>
      <c r="AB93" s="18"/>
      <c r="AC93" s="18"/>
      <c r="AD93" s="18"/>
      <c r="AE93" s="18" t="s">
        <v>313</v>
      </c>
      <c r="AF93" s="14" t="s">
        <v>3225</v>
      </c>
      <c r="AG93" s="18" t="s">
        <v>159</v>
      </c>
      <c r="AH93" s="81" t="s">
        <v>3273</v>
      </c>
      <c r="AI93" s="81" t="s">
        <v>3273</v>
      </c>
      <c r="AJ93" s="23" t="s">
        <v>161</v>
      </c>
      <c r="AK93" s="23" t="s">
        <v>161</v>
      </c>
      <c r="AL93" s="23" t="s">
        <v>161</v>
      </c>
      <c r="AM93" s="23" t="s">
        <v>161</v>
      </c>
      <c r="AN93" s="37" t="s">
        <v>3225</v>
      </c>
      <c r="AO93" s="18"/>
    </row>
    <row r="94" spans="1:41" s="15" customFormat="1" ht="12.5">
      <c r="A94" s="16" t="s">
        <v>591</v>
      </c>
      <c r="B94" s="22" t="s">
        <v>586</v>
      </c>
      <c r="C94" s="23" t="s">
        <v>592</v>
      </c>
      <c r="D94" s="23"/>
      <c r="E94" s="23"/>
      <c r="F94" s="23"/>
      <c r="G94" s="23"/>
      <c r="H94" s="23" t="s">
        <v>106</v>
      </c>
      <c r="I94" s="23" t="s">
        <v>79</v>
      </c>
      <c r="J94" s="21" t="s">
        <v>56</v>
      </c>
      <c r="K94" s="21" t="s">
        <v>56</v>
      </c>
      <c r="L94" s="21" t="s">
        <v>56</v>
      </c>
      <c r="M94" s="21" t="s">
        <v>107</v>
      </c>
      <c r="N94" s="21" t="s">
        <v>56</v>
      </c>
      <c r="O94" s="21" t="s">
        <v>56</v>
      </c>
      <c r="P94" s="21" t="s">
        <v>56</v>
      </c>
      <c r="Q94" s="21" t="s">
        <v>56</v>
      </c>
      <c r="R94" s="21" t="s">
        <v>56</v>
      </c>
      <c r="S94" s="21" t="s">
        <v>56</v>
      </c>
      <c r="T94" s="23"/>
      <c r="U94" s="109" t="s">
        <v>56</v>
      </c>
      <c r="V94" s="23" t="s">
        <v>3224</v>
      </c>
      <c r="W94" s="25" t="s">
        <v>3225</v>
      </c>
      <c r="X94" s="25" t="s">
        <v>524</v>
      </c>
      <c r="Y94" s="14" t="s">
        <v>3225</v>
      </c>
      <c r="Z94" s="14" t="s">
        <v>3225</v>
      </c>
      <c r="AA94" s="14" t="s">
        <v>3225</v>
      </c>
      <c r="AB94" s="18"/>
      <c r="AC94" s="18"/>
      <c r="AD94" s="18"/>
      <c r="AE94" s="18" t="s">
        <v>313</v>
      </c>
      <c r="AF94" s="14" t="s">
        <v>3225</v>
      </c>
      <c r="AG94" s="18" t="s">
        <v>159</v>
      </c>
      <c r="AH94" s="81" t="s">
        <v>3273</v>
      </c>
      <c r="AI94" s="81" t="s">
        <v>3273</v>
      </c>
      <c r="AJ94" s="23" t="s">
        <v>161</v>
      </c>
      <c r="AK94" s="23" t="s">
        <v>161</v>
      </c>
      <c r="AL94" s="23" t="s">
        <v>161</v>
      </c>
      <c r="AM94" s="23" t="s">
        <v>161</v>
      </c>
      <c r="AN94" s="37" t="s">
        <v>3225</v>
      </c>
      <c r="AO94" s="18"/>
    </row>
    <row r="95" spans="1:41" s="15" customFormat="1" ht="12.5">
      <c r="A95" s="16" t="s">
        <v>593</v>
      </c>
      <c r="B95" s="22" t="s">
        <v>586</v>
      </c>
      <c r="C95" s="23" t="s">
        <v>594</v>
      </c>
      <c r="D95" s="23"/>
      <c r="E95" s="23"/>
      <c r="F95" s="23"/>
      <c r="G95" s="23"/>
      <c r="H95" s="23" t="s">
        <v>106</v>
      </c>
      <c r="I95" s="23" t="s">
        <v>79</v>
      </c>
      <c r="J95" s="21" t="s">
        <v>56</v>
      </c>
      <c r="K95" s="21" t="s">
        <v>56</v>
      </c>
      <c r="L95" s="21" t="s">
        <v>56</v>
      </c>
      <c r="M95" s="21" t="s">
        <v>107</v>
      </c>
      <c r="N95" s="21" t="s">
        <v>56</v>
      </c>
      <c r="O95" s="21" t="s">
        <v>56</v>
      </c>
      <c r="P95" s="21" t="s">
        <v>56</v>
      </c>
      <c r="Q95" s="21" t="s">
        <v>56</v>
      </c>
      <c r="R95" s="21" t="s">
        <v>56</v>
      </c>
      <c r="S95" s="21" t="s">
        <v>56</v>
      </c>
      <c r="T95" s="23"/>
      <c r="U95" s="109" t="s">
        <v>56</v>
      </c>
      <c r="V95" s="23" t="s">
        <v>3224</v>
      </c>
      <c r="W95" s="25" t="s">
        <v>3225</v>
      </c>
      <c r="X95" s="25" t="s">
        <v>524</v>
      </c>
      <c r="Y95" s="14" t="s">
        <v>3225</v>
      </c>
      <c r="Z95" s="14" t="s">
        <v>3225</v>
      </c>
      <c r="AA95" s="14" t="s">
        <v>3225</v>
      </c>
      <c r="AB95" s="18"/>
      <c r="AC95" s="18"/>
      <c r="AD95" s="18"/>
      <c r="AE95" s="18" t="s">
        <v>313</v>
      </c>
      <c r="AF95" s="14" t="s">
        <v>3225</v>
      </c>
      <c r="AG95" s="18" t="s">
        <v>159</v>
      </c>
      <c r="AH95" s="81" t="s">
        <v>3273</v>
      </c>
      <c r="AI95" s="81" t="s">
        <v>3273</v>
      </c>
      <c r="AJ95" s="23" t="s">
        <v>161</v>
      </c>
      <c r="AK95" s="23" t="s">
        <v>161</v>
      </c>
      <c r="AL95" s="23" t="s">
        <v>161</v>
      </c>
      <c r="AM95" s="23" t="s">
        <v>161</v>
      </c>
      <c r="AN95" s="37" t="s">
        <v>3225</v>
      </c>
      <c r="AO95" s="18"/>
    </row>
    <row r="96" spans="1:41" s="15" customFormat="1" ht="12.5">
      <c r="A96" s="16" t="s">
        <v>595</v>
      </c>
      <c r="B96" s="22" t="s">
        <v>586</v>
      </c>
      <c r="C96" s="23" t="s">
        <v>596</v>
      </c>
      <c r="D96" s="23"/>
      <c r="E96" s="23"/>
      <c r="F96" s="23"/>
      <c r="G96" s="23"/>
      <c r="H96" s="23" t="s">
        <v>106</v>
      </c>
      <c r="I96" s="23" t="s">
        <v>79</v>
      </c>
      <c r="J96" s="21" t="s">
        <v>56</v>
      </c>
      <c r="K96" s="21" t="s">
        <v>56</v>
      </c>
      <c r="L96" s="21" t="s">
        <v>56</v>
      </c>
      <c r="M96" s="21" t="s">
        <v>107</v>
      </c>
      <c r="N96" s="21" t="s">
        <v>56</v>
      </c>
      <c r="O96" s="21" t="s">
        <v>56</v>
      </c>
      <c r="P96" s="21" t="s">
        <v>56</v>
      </c>
      <c r="Q96" s="21" t="s">
        <v>56</v>
      </c>
      <c r="R96" s="21" t="s">
        <v>56</v>
      </c>
      <c r="S96" s="21" t="s">
        <v>56</v>
      </c>
      <c r="T96" s="23"/>
      <c r="U96" s="109" t="s">
        <v>56</v>
      </c>
      <c r="V96" s="23" t="s">
        <v>3224</v>
      </c>
      <c r="W96" s="25" t="s">
        <v>3225</v>
      </c>
      <c r="X96" s="25" t="s">
        <v>524</v>
      </c>
      <c r="Y96" s="14" t="s">
        <v>3225</v>
      </c>
      <c r="Z96" s="14" t="s">
        <v>3225</v>
      </c>
      <c r="AA96" s="14" t="s">
        <v>3225</v>
      </c>
      <c r="AB96" s="18"/>
      <c r="AC96" s="18"/>
      <c r="AD96" s="18"/>
      <c r="AE96" s="18" t="s">
        <v>313</v>
      </c>
      <c r="AF96" s="14" t="s">
        <v>3225</v>
      </c>
      <c r="AG96" s="18" t="s">
        <v>159</v>
      </c>
      <c r="AH96" s="81" t="s">
        <v>3273</v>
      </c>
      <c r="AI96" s="81" t="s">
        <v>3273</v>
      </c>
      <c r="AJ96" s="23" t="s">
        <v>161</v>
      </c>
      <c r="AK96" s="23" t="s">
        <v>161</v>
      </c>
      <c r="AL96" s="23" t="s">
        <v>161</v>
      </c>
      <c r="AM96" s="23" t="s">
        <v>161</v>
      </c>
      <c r="AN96" s="37" t="s">
        <v>3225</v>
      </c>
      <c r="AO96" s="18"/>
    </row>
    <row r="97" spans="1:41" s="15" customFormat="1" ht="12.5">
      <c r="A97" s="16" t="s">
        <v>597</v>
      </c>
      <c r="B97" s="22" t="s">
        <v>598</v>
      </c>
      <c r="C97" s="23" t="s">
        <v>599</v>
      </c>
      <c r="D97" s="24" t="s">
        <v>600</v>
      </c>
      <c r="E97" s="23" t="s">
        <v>601</v>
      </c>
      <c r="F97" s="23"/>
      <c r="G97" s="23"/>
      <c r="H97" s="23" t="s">
        <v>106</v>
      </c>
      <c r="I97" s="23" t="s">
        <v>79</v>
      </c>
      <c r="J97" s="21" t="s">
        <v>56</v>
      </c>
      <c r="K97" s="21" t="s">
        <v>56</v>
      </c>
      <c r="L97" s="21" t="s">
        <v>56</v>
      </c>
      <c r="M97" s="21" t="s">
        <v>150</v>
      </c>
      <c r="N97" s="21" t="s">
        <v>56</v>
      </c>
      <c r="O97" s="21" t="s">
        <v>57</v>
      </c>
      <c r="P97" s="21" t="s">
        <v>57</v>
      </c>
      <c r="Q97" s="21" t="s">
        <v>56</v>
      </c>
      <c r="R97" s="21" t="s">
        <v>57</v>
      </c>
      <c r="S97" s="21" t="s">
        <v>3284</v>
      </c>
      <c r="T97" s="23" t="s">
        <v>602</v>
      </c>
      <c r="U97" s="109" t="s">
        <v>56</v>
      </c>
      <c r="V97" s="31" t="s">
        <v>3223</v>
      </c>
      <c r="W97" s="25" t="s">
        <v>261</v>
      </c>
      <c r="X97" s="23" t="s">
        <v>603</v>
      </c>
      <c r="Y97" s="24" t="s">
        <v>604</v>
      </c>
      <c r="Z97" s="25" t="s">
        <v>605</v>
      </c>
      <c r="AA97" s="25" t="s">
        <v>605</v>
      </c>
      <c r="AB97" s="26" t="s">
        <v>606</v>
      </c>
      <c r="AC97" s="18" t="s">
        <v>607</v>
      </c>
      <c r="AD97" s="18" t="s">
        <v>608</v>
      </c>
      <c r="AE97" s="18" t="s">
        <v>294</v>
      </c>
      <c r="AF97" s="18" t="s">
        <v>609</v>
      </c>
      <c r="AG97" s="18" t="s">
        <v>159</v>
      </c>
      <c r="AH97" s="18" t="s">
        <v>610</v>
      </c>
      <c r="AI97" s="23" t="s">
        <v>115</v>
      </c>
      <c r="AJ97" s="23" t="s">
        <v>93</v>
      </c>
      <c r="AK97" s="23" t="s">
        <v>268</v>
      </c>
      <c r="AL97" s="23" t="s">
        <v>93</v>
      </c>
      <c r="AM97" s="23" t="s">
        <v>93</v>
      </c>
      <c r="AN97" s="18" t="s">
        <v>611</v>
      </c>
      <c r="AO97" s="18" t="s">
        <v>612</v>
      </c>
    </row>
    <row r="98" spans="1:41" s="15" customFormat="1" ht="12.5">
      <c r="A98" s="16" t="s">
        <v>613</v>
      </c>
      <c r="B98" s="22" t="s">
        <v>614</v>
      </c>
      <c r="C98" s="23" t="s">
        <v>615</v>
      </c>
      <c r="D98" s="24" t="s">
        <v>616</v>
      </c>
      <c r="E98" s="23" t="s">
        <v>617</v>
      </c>
      <c r="F98" s="23"/>
      <c r="G98" s="23"/>
      <c r="H98" s="23" t="s">
        <v>106</v>
      </c>
      <c r="I98" s="23" t="s">
        <v>79</v>
      </c>
      <c r="J98" s="21" t="s">
        <v>56</v>
      </c>
      <c r="K98" s="21" t="s">
        <v>56</v>
      </c>
      <c r="L98" s="21" t="s">
        <v>56</v>
      </c>
      <c r="M98" s="21" t="s">
        <v>150</v>
      </c>
      <c r="N98" s="21" t="s">
        <v>56</v>
      </c>
      <c r="O98" s="21" t="s">
        <v>57</v>
      </c>
      <c r="P98" s="21" t="s">
        <v>57</v>
      </c>
      <c r="Q98" s="21" t="s">
        <v>56</v>
      </c>
      <c r="R98" s="21" t="s">
        <v>56</v>
      </c>
      <c r="S98" s="21" t="s">
        <v>56</v>
      </c>
      <c r="T98" s="23" t="s">
        <v>618</v>
      </c>
      <c r="U98" s="109" t="s">
        <v>56</v>
      </c>
      <c r="V98" s="31" t="s">
        <v>3223</v>
      </c>
      <c r="W98" s="25" t="s">
        <v>261</v>
      </c>
      <c r="X98" s="23" t="s">
        <v>603</v>
      </c>
      <c r="Y98" s="24" t="s">
        <v>619</v>
      </c>
      <c r="Z98" s="25" t="s">
        <v>605</v>
      </c>
      <c r="AA98" s="25" t="s">
        <v>605</v>
      </c>
      <c r="AB98" s="26" t="s">
        <v>620</v>
      </c>
      <c r="AC98" s="18" t="s">
        <v>607</v>
      </c>
      <c r="AD98" s="18" t="s">
        <v>608</v>
      </c>
      <c r="AE98" s="18" t="s">
        <v>294</v>
      </c>
      <c r="AF98" s="18" t="s">
        <v>609</v>
      </c>
      <c r="AG98" s="18" t="s">
        <v>159</v>
      </c>
      <c r="AH98" s="18" t="s">
        <v>610</v>
      </c>
      <c r="AI98" s="23" t="s">
        <v>115</v>
      </c>
      <c r="AJ98" s="23" t="s">
        <v>93</v>
      </c>
      <c r="AK98" s="23" t="s">
        <v>268</v>
      </c>
      <c r="AL98" s="23" t="s">
        <v>93</v>
      </c>
      <c r="AM98" s="23" t="s">
        <v>93</v>
      </c>
      <c r="AN98" s="18" t="s">
        <v>611</v>
      </c>
      <c r="AO98" s="18" t="s">
        <v>612</v>
      </c>
    </row>
    <row r="99" spans="1:41" s="15" customFormat="1" ht="12.5">
      <c r="A99" s="16" t="s">
        <v>621</v>
      </c>
      <c r="B99" s="22" t="s">
        <v>614</v>
      </c>
      <c r="C99" s="23" t="s">
        <v>622</v>
      </c>
      <c r="D99" s="24" t="s">
        <v>623</v>
      </c>
      <c r="E99" s="23" t="s">
        <v>624</v>
      </c>
      <c r="F99" s="23"/>
      <c r="G99" s="23"/>
      <c r="H99" s="23" t="s">
        <v>106</v>
      </c>
      <c r="I99" s="23" t="s">
        <v>149</v>
      </c>
      <c r="J99" s="21" t="s">
        <v>56</v>
      </c>
      <c r="K99" s="21" t="s">
        <v>56</v>
      </c>
      <c r="L99" s="21" t="s">
        <v>56</v>
      </c>
      <c r="M99" s="21" t="s">
        <v>107</v>
      </c>
      <c r="N99" s="21" t="s">
        <v>56</v>
      </c>
      <c r="O99" s="21" t="s">
        <v>57</v>
      </c>
      <c r="P99" s="21" t="s">
        <v>57</v>
      </c>
      <c r="Q99" s="21" t="s">
        <v>56</v>
      </c>
      <c r="R99" s="21" t="s">
        <v>57</v>
      </c>
      <c r="S99" s="21" t="s">
        <v>56</v>
      </c>
      <c r="T99" s="23" t="s">
        <v>625</v>
      </c>
      <c r="U99" s="21" t="s">
        <v>57</v>
      </c>
      <c r="V99" s="23" t="s">
        <v>86</v>
      </c>
      <c r="W99" s="25" t="s">
        <v>261</v>
      </c>
      <c r="X99" s="23" t="s">
        <v>603</v>
      </c>
      <c r="Y99" s="24" t="s">
        <v>626</v>
      </c>
      <c r="Z99" s="25" t="s">
        <v>605</v>
      </c>
      <c r="AA99" s="25" t="s">
        <v>605</v>
      </c>
      <c r="AB99" s="24" t="s">
        <v>626</v>
      </c>
      <c r="AC99" s="18" t="s">
        <v>627</v>
      </c>
      <c r="AD99" s="18" t="s">
        <v>628</v>
      </c>
      <c r="AE99" s="18" t="s">
        <v>215</v>
      </c>
      <c r="AF99" s="18" t="s">
        <v>609</v>
      </c>
      <c r="AG99" s="18" t="s">
        <v>159</v>
      </c>
      <c r="AH99" s="18" t="s">
        <v>610</v>
      </c>
      <c r="AI99" s="23" t="s">
        <v>115</v>
      </c>
      <c r="AJ99" s="23" t="s">
        <v>93</v>
      </c>
      <c r="AK99" s="23" t="s">
        <v>268</v>
      </c>
      <c r="AL99" s="23" t="s">
        <v>93</v>
      </c>
      <c r="AM99" s="23" t="s">
        <v>93</v>
      </c>
      <c r="AN99" s="18" t="s">
        <v>611</v>
      </c>
      <c r="AO99" s="18" t="s">
        <v>612</v>
      </c>
    </row>
    <row r="100" spans="1:41" s="15" customFormat="1" ht="12.5">
      <c r="A100" s="16" t="s">
        <v>629</v>
      </c>
      <c r="B100" s="22" t="s">
        <v>598</v>
      </c>
      <c r="C100" s="23" t="s">
        <v>630</v>
      </c>
      <c r="D100" s="24" t="s">
        <v>631</v>
      </c>
      <c r="E100" s="23" t="s">
        <v>632</v>
      </c>
      <c r="F100" s="23"/>
      <c r="G100" s="23" t="s">
        <v>633</v>
      </c>
      <c r="H100" s="23" t="s">
        <v>106</v>
      </c>
      <c r="I100" s="23" t="s">
        <v>79</v>
      </c>
      <c r="J100" s="21" t="s">
        <v>57</v>
      </c>
      <c r="K100" s="21" t="s">
        <v>56</v>
      </c>
      <c r="L100" s="21" t="s">
        <v>56</v>
      </c>
      <c r="M100" s="21" t="s">
        <v>150</v>
      </c>
      <c r="N100" s="21" t="s">
        <v>56</v>
      </c>
      <c r="O100" s="21" t="s">
        <v>57</v>
      </c>
      <c r="P100" s="21" t="s">
        <v>57</v>
      </c>
      <c r="Q100" s="21" t="s">
        <v>56</v>
      </c>
      <c r="R100" s="21" t="s">
        <v>56</v>
      </c>
      <c r="S100" s="21" t="s">
        <v>56</v>
      </c>
      <c r="T100" s="23" t="s">
        <v>634</v>
      </c>
      <c r="U100" s="109" t="s">
        <v>56</v>
      </c>
      <c r="V100" s="23" t="s">
        <v>60</v>
      </c>
      <c r="W100" s="25" t="s">
        <v>108</v>
      </c>
      <c r="X100" s="23" t="s">
        <v>635</v>
      </c>
      <c r="Y100" s="23" t="s">
        <v>636</v>
      </c>
      <c r="Z100" s="23" t="s">
        <v>637</v>
      </c>
      <c r="AA100" s="26" t="s">
        <v>638</v>
      </c>
      <c r="AB100" s="18"/>
      <c r="AC100" s="18" t="s">
        <v>639</v>
      </c>
      <c r="AD100" s="26" t="s">
        <v>640</v>
      </c>
      <c r="AE100" s="18" t="s">
        <v>294</v>
      </c>
      <c r="AF100" s="26" t="s">
        <v>641</v>
      </c>
      <c r="AG100" s="18" t="s">
        <v>159</v>
      </c>
      <c r="AH100" s="18" t="s">
        <v>642</v>
      </c>
      <c r="AI100" s="23" t="s">
        <v>297</v>
      </c>
      <c r="AJ100" s="23" t="s">
        <v>93</v>
      </c>
      <c r="AK100" s="23" t="s">
        <v>268</v>
      </c>
      <c r="AL100" s="23" t="s">
        <v>93</v>
      </c>
      <c r="AM100" s="23" t="s">
        <v>116</v>
      </c>
      <c r="AN100" s="18" t="s">
        <v>643</v>
      </c>
      <c r="AO100" s="18" t="s">
        <v>644</v>
      </c>
    </row>
    <row r="101" spans="1:41" s="15" customFormat="1" ht="12.5">
      <c r="A101" s="16" t="s">
        <v>645</v>
      </c>
      <c r="B101" s="17" t="s">
        <v>646</v>
      </c>
      <c r="C101" s="18" t="s">
        <v>647</v>
      </c>
      <c r="D101" s="19" t="s">
        <v>648</v>
      </c>
      <c r="E101" s="18" t="s">
        <v>649</v>
      </c>
      <c r="F101" s="18"/>
      <c r="G101" s="18"/>
      <c r="H101" s="18" t="s">
        <v>54</v>
      </c>
      <c r="I101" s="18" t="s">
        <v>79</v>
      </c>
      <c r="J101" s="20" t="s">
        <v>56</v>
      </c>
      <c r="K101" s="20" t="s">
        <v>56</v>
      </c>
      <c r="L101" s="20" t="s">
        <v>56</v>
      </c>
      <c r="M101" s="20" t="s">
        <v>410</v>
      </c>
      <c r="N101" s="20" t="s">
        <v>56</v>
      </c>
      <c r="O101" s="20" t="s">
        <v>56</v>
      </c>
      <c r="P101" s="20" t="s">
        <v>57</v>
      </c>
      <c r="Q101" s="20" t="s">
        <v>56</v>
      </c>
      <c r="R101" s="20" t="s">
        <v>56</v>
      </c>
      <c r="S101" s="20" t="s">
        <v>56</v>
      </c>
      <c r="T101" s="18" t="s">
        <v>650</v>
      </c>
      <c r="U101" s="20" t="s">
        <v>57</v>
      </c>
      <c r="V101" s="18" t="s">
        <v>86</v>
      </c>
      <c r="W101" s="18" t="s">
        <v>61</v>
      </c>
      <c r="X101" s="18" t="s">
        <v>62</v>
      </c>
      <c r="Y101" s="19" t="s">
        <v>651</v>
      </c>
      <c r="Z101" s="18" t="s">
        <v>62</v>
      </c>
      <c r="AA101" s="19" t="s">
        <v>651</v>
      </c>
      <c r="AB101" s="18"/>
      <c r="AC101" s="18"/>
      <c r="AD101" s="18"/>
      <c r="AE101" s="18" t="s">
        <v>416</v>
      </c>
      <c r="AF101" s="18" t="s">
        <v>652</v>
      </c>
      <c r="AG101" s="18" t="s">
        <v>68</v>
      </c>
      <c r="AH101" s="18" t="s">
        <v>653</v>
      </c>
      <c r="AI101" s="18" t="s">
        <v>98</v>
      </c>
      <c r="AJ101" s="18" t="s">
        <v>268</v>
      </c>
      <c r="AK101" s="18" t="s">
        <v>268</v>
      </c>
      <c r="AL101" s="18" t="s">
        <v>93</v>
      </c>
      <c r="AM101" s="18" t="s">
        <v>93</v>
      </c>
      <c r="AN101" s="18" t="s">
        <v>62</v>
      </c>
      <c r="AO101" s="18" t="s">
        <v>62</v>
      </c>
    </row>
    <row r="102" spans="1:41" s="15" customFormat="1" ht="335">
      <c r="A102" s="16" t="s">
        <v>654</v>
      </c>
      <c r="B102" s="22" t="s">
        <v>655</v>
      </c>
      <c r="C102" s="23" t="s">
        <v>656</v>
      </c>
      <c r="D102" s="50" t="s">
        <v>657</v>
      </c>
      <c r="E102" s="23" t="s">
        <v>658</v>
      </c>
      <c r="F102" s="23"/>
      <c r="G102" s="23"/>
      <c r="H102" s="23" t="s">
        <v>106</v>
      </c>
      <c r="I102" s="23" t="s">
        <v>149</v>
      </c>
      <c r="J102" s="21" t="s">
        <v>56</v>
      </c>
      <c r="K102" s="21" t="s">
        <v>56</v>
      </c>
      <c r="L102" s="21" t="s">
        <v>56</v>
      </c>
      <c r="M102" s="21" t="s">
        <v>245</v>
      </c>
      <c r="N102" s="21" t="s">
        <v>56</v>
      </c>
      <c r="O102" s="21" t="s">
        <v>56</v>
      </c>
      <c r="P102" s="21" t="s">
        <v>56</v>
      </c>
      <c r="Q102" s="21" t="s">
        <v>56</v>
      </c>
      <c r="R102" s="21" t="s">
        <v>56</v>
      </c>
      <c r="S102" s="21" t="s">
        <v>56</v>
      </c>
      <c r="T102" s="23" t="s">
        <v>659</v>
      </c>
      <c r="U102" s="109" t="s">
        <v>56</v>
      </c>
      <c r="V102" s="31" t="s">
        <v>3223</v>
      </c>
      <c r="W102" s="25" t="s">
        <v>3225</v>
      </c>
      <c r="X102" s="41" t="s">
        <v>3258</v>
      </c>
      <c r="Y102" s="14" t="s">
        <v>3225</v>
      </c>
      <c r="Z102" s="23" t="s">
        <v>291</v>
      </c>
      <c r="AA102" s="23" t="s">
        <v>278</v>
      </c>
      <c r="AB102" s="18" t="s">
        <v>662</v>
      </c>
      <c r="AC102" s="18" t="s">
        <v>663</v>
      </c>
      <c r="AD102" s="36" t="s">
        <v>664</v>
      </c>
      <c r="AE102" s="46" t="s">
        <v>313</v>
      </c>
      <c r="AF102" s="46" t="s">
        <v>665</v>
      </c>
      <c r="AG102" s="34" t="s">
        <v>295</v>
      </c>
      <c r="AH102" s="18" t="s">
        <v>666</v>
      </c>
      <c r="AI102" s="23" t="s">
        <v>216</v>
      </c>
      <c r="AJ102" s="23" t="s">
        <v>216</v>
      </c>
      <c r="AK102" s="23" t="s">
        <v>217</v>
      </c>
      <c r="AL102" s="12" t="s">
        <v>71</v>
      </c>
      <c r="AM102" s="12" t="s">
        <v>71</v>
      </c>
      <c r="AN102" s="18" t="s">
        <v>667</v>
      </c>
      <c r="AO102" s="18"/>
    </row>
    <row r="103" spans="1:41" s="15" customFormat="1" ht="112.5">
      <c r="A103" s="16" t="s">
        <v>668</v>
      </c>
      <c r="B103" s="22" t="s">
        <v>655</v>
      </c>
      <c r="C103" s="23" t="s">
        <v>669</v>
      </c>
      <c r="D103" s="23" t="s">
        <v>670</v>
      </c>
      <c r="E103" s="23" t="s">
        <v>671</v>
      </c>
      <c r="F103" s="23"/>
      <c r="G103" s="23"/>
      <c r="H103" s="23" t="s">
        <v>106</v>
      </c>
      <c r="I103" s="23" t="s">
        <v>79</v>
      </c>
      <c r="J103" s="21" t="s">
        <v>56</v>
      </c>
      <c r="K103" s="21" t="s">
        <v>56</v>
      </c>
      <c r="L103" s="21" t="s">
        <v>56</v>
      </c>
      <c r="M103" s="32" t="s">
        <v>150</v>
      </c>
      <c r="N103" s="21" t="s">
        <v>56</v>
      </c>
      <c r="O103" s="21" t="s">
        <v>56</v>
      </c>
      <c r="P103" s="21" t="s">
        <v>56</v>
      </c>
      <c r="Q103" s="21" t="s">
        <v>56</v>
      </c>
      <c r="R103" s="21" t="s">
        <v>56</v>
      </c>
      <c r="S103" s="21" t="s">
        <v>56</v>
      </c>
      <c r="T103" s="23"/>
      <c r="U103" s="109" t="s">
        <v>56</v>
      </c>
      <c r="V103" s="31" t="s">
        <v>3223</v>
      </c>
      <c r="W103" s="25" t="s">
        <v>3225</v>
      </c>
      <c r="X103" s="41" t="s">
        <v>3258</v>
      </c>
      <c r="Y103" s="14" t="s">
        <v>3225</v>
      </c>
      <c r="Z103" s="23" t="s">
        <v>291</v>
      </c>
      <c r="AA103" s="23" t="s">
        <v>278</v>
      </c>
      <c r="AB103" s="18" t="s">
        <v>672</v>
      </c>
      <c r="AC103" s="18"/>
      <c r="AD103" s="18"/>
      <c r="AE103" s="18" t="s">
        <v>313</v>
      </c>
      <c r="AF103" s="18" t="s">
        <v>665</v>
      </c>
      <c r="AG103" s="34" t="s">
        <v>295</v>
      </c>
      <c r="AH103" s="18" t="s">
        <v>673</v>
      </c>
      <c r="AI103" s="23" t="s">
        <v>674</v>
      </c>
      <c r="AJ103" s="23" t="s">
        <v>116</v>
      </c>
      <c r="AK103" s="23" t="s">
        <v>93</v>
      </c>
      <c r="AL103" s="23" t="s">
        <v>93</v>
      </c>
      <c r="AM103" s="23" t="s">
        <v>93</v>
      </c>
      <c r="AN103" s="18" t="s">
        <v>667</v>
      </c>
      <c r="AO103" s="18"/>
    </row>
    <row r="104" spans="1:41" s="15" customFormat="1" ht="112.5">
      <c r="A104" s="16" t="s">
        <v>675</v>
      </c>
      <c r="B104" s="22" t="s">
        <v>655</v>
      </c>
      <c r="C104" s="23" t="s">
        <v>676</v>
      </c>
      <c r="D104" s="23" t="s">
        <v>677</v>
      </c>
      <c r="E104" s="23" t="s">
        <v>678</v>
      </c>
      <c r="F104" s="23"/>
      <c r="G104" s="23"/>
      <c r="H104" s="23" t="s">
        <v>543</v>
      </c>
      <c r="I104" s="23" t="s">
        <v>79</v>
      </c>
      <c r="J104" s="21" t="s">
        <v>56</v>
      </c>
      <c r="K104" s="21" t="s">
        <v>56</v>
      </c>
      <c r="L104" s="21" t="s">
        <v>56</v>
      </c>
      <c r="M104" s="21" t="s">
        <v>107</v>
      </c>
      <c r="N104" s="21" t="s">
        <v>56</v>
      </c>
      <c r="O104" s="21" t="s">
        <v>56</v>
      </c>
      <c r="P104" s="21" t="s">
        <v>57</v>
      </c>
      <c r="Q104" s="21" t="s">
        <v>56</v>
      </c>
      <c r="R104" s="21" t="s">
        <v>56</v>
      </c>
      <c r="S104" s="21" t="s">
        <v>56</v>
      </c>
      <c r="T104" s="23"/>
      <c r="U104" s="109" t="s">
        <v>56</v>
      </c>
      <c r="V104" s="23" t="s">
        <v>3224</v>
      </c>
      <c r="W104" s="25" t="s">
        <v>3225</v>
      </c>
      <c r="X104" s="41" t="s">
        <v>3258</v>
      </c>
      <c r="Y104" s="14" t="s">
        <v>3225</v>
      </c>
      <c r="Z104" s="14" t="s">
        <v>3225</v>
      </c>
      <c r="AA104" s="14" t="s">
        <v>3225</v>
      </c>
      <c r="AB104" s="18" t="s">
        <v>679</v>
      </c>
      <c r="AC104" s="18"/>
      <c r="AD104" s="18"/>
      <c r="AE104" s="18" t="s">
        <v>313</v>
      </c>
      <c r="AF104" s="18" t="s">
        <v>665</v>
      </c>
      <c r="AG104" s="34" t="s">
        <v>295</v>
      </c>
      <c r="AH104" s="18" t="s">
        <v>680</v>
      </c>
      <c r="AI104" s="23" t="s">
        <v>216</v>
      </c>
      <c r="AJ104" s="23" t="s">
        <v>216</v>
      </c>
      <c r="AK104" s="23" t="s">
        <v>217</v>
      </c>
      <c r="AL104" s="12" t="s">
        <v>71</v>
      </c>
      <c r="AM104" s="12" t="s">
        <v>71</v>
      </c>
      <c r="AN104" s="18" t="s">
        <v>667</v>
      </c>
      <c r="AO104" s="18"/>
    </row>
    <row r="105" spans="1:41" s="15" customFormat="1" ht="12.5">
      <c r="A105" s="16" t="s">
        <v>681</v>
      </c>
      <c r="B105" s="22" t="s">
        <v>655</v>
      </c>
      <c r="C105" s="23" t="s">
        <v>682</v>
      </c>
      <c r="D105" s="23"/>
      <c r="E105" s="23" t="s">
        <v>683</v>
      </c>
      <c r="F105" s="23"/>
      <c r="G105" s="23"/>
      <c r="H105" s="23" t="s">
        <v>106</v>
      </c>
      <c r="I105" s="23" t="s">
        <v>79</v>
      </c>
      <c r="J105" s="21" t="s">
        <v>56</v>
      </c>
      <c r="K105" s="21" t="s">
        <v>56</v>
      </c>
      <c r="L105" s="21" t="s">
        <v>56</v>
      </c>
      <c r="M105" s="21" t="s">
        <v>107</v>
      </c>
      <c r="N105" s="21" t="s">
        <v>56</v>
      </c>
      <c r="O105" s="21" t="s">
        <v>56</v>
      </c>
      <c r="P105" s="21" t="s">
        <v>56</v>
      </c>
      <c r="Q105" s="21" t="s">
        <v>56</v>
      </c>
      <c r="R105" s="21" t="s">
        <v>56</v>
      </c>
      <c r="S105" s="21" t="s">
        <v>56</v>
      </c>
      <c r="T105" s="23"/>
      <c r="U105" s="109" t="s">
        <v>56</v>
      </c>
      <c r="V105" s="23" t="s">
        <v>3224</v>
      </c>
      <c r="W105" s="25" t="s">
        <v>3225</v>
      </c>
      <c r="X105" s="23" t="s">
        <v>660</v>
      </c>
      <c r="Y105" s="18" t="s">
        <v>684</v>
      </c>
      <c r="Z105" s="14" t="s">
        <v>3225</v>
      </c>
      <c r="AA105" s="18" t="s">
        <v>684</v>
      </c>
      <c r="AB105" s="18" t="s">
        <v>685</v>
      </c>
      <c r="AC105" s="23" t="s">
        <v>686</v>
      </c>
      <c r="AD105" s="36" t="s">
        <v>687</v>
      </c>
      <c r="AE105" s="18" t="s">
        <v>265</v>
      </c>
      <c r="AF105" s="23" t="s">
        <v>661</v>
      </c>
      <c r="AG105" s="34" t="s">
        <v>295</v>
      </c>
      <c r="AH105" s="23" t="s">
        <v>688</v>
      </c>
      <c r="AI105" s="23" t="s">
        <v>115</v>
      </c>
      <c r="AJ105" s="23" t="s">
        <v>93</v>
      </c>
      <c r="AK105" s="23" t="s">
        <v>93</v>
      </c>
      <c r="AL105" s="23" t="s">
        <v>93</v>
      </c>
      <c r="AM105" s="23" t="s">
        <v>93</v>
      </c>
      <c r="AN105" s="18" t="s">
        <v>667</v>
      </c>
      <c r="AO105" s="21"/>
    </row>
    <row r="106" spans="1:41" s="15" customFormat="1" ht="12.5">
      <c r="A106" s="16" t="s">
        <v>689</v>
      </c>
      <c r="B106" s="22" t="s">
        <v>690</v>
      </c>
      <c r="C106" s="23" t="s">
        <v>691</v>
      </c>
      <c r="D106" s="23" t="s">
        <v>692</v>
      </c>
      <c r="E106" s="23" t="s">
        <v>693</v>
      </c>
      <c r="F106" s="23"/>
      <c r="G106" s="23"/>
      <c r="H106" s="23" t="s">
        <v>106</v>
      </c>
      <c r="I106" s="23" t="s">
        <v>149</v>
      </c>
      <c r="J106" s="21" t="s">
        <v>56</v>
      </c>
      <c r="K106" s="21" t="s">
        <v>56</v>
      </c>
      <c r="L106" s="21" t="s">
        <v>56</v>
      </c>
      <c r="M106" s="32" t="s">
        <v>150</v>
      </c>
      <c r="N106" s="21" t="s">
        <v>56</v>
      </c>
      <c r="O106" s="21" t="s">
        <v>57</v>
      </c>
      <c r="P106" s="21" t="s">
        <v>57</v>
      </c>
      <c r="Q106" s="21" t="s">
        <v>56</v>
      </c>
      <c r="R106" s="21" t="s">
        <v>56</v>
      </c>
      <c r="S106" s="21" t="s">
        <v>56</v>
      </c>
      <c r="T106" s="23"/>
      <c r="U106" s="109" t="s">
        <v>56</v>
      </c>
      <c r="V106" s="31" t="s">
        <v>3223</v>
      </c>
      <c r="W106" s="25" t="s">
        <v>3225</v>
      </c>
      <c r="X106" s="23" t="s">
        <v>694</v>
      </c>
      <c r="Y106" s="23" t="s">
        <v>692</v>
      </c>
      <c r="Z106" s="23"/>
      <c r="AA106" s="23"/>
      <c r="AB106" s="18"/>
      <c r="AC106" s="18"/>
      <c r="AD106" s="18"/>
      <c r="AE106" s="18" t="s">
        <v>265</v>
      </c>
      <c r="AF106" s="14" t="s">
        <v>3225</v>
      </c>
      <c r="AG106" s="34" t="s">
        <v>295</v>
      </c>
      <c r="AH106" s="23" t="s">
        <v>695</v>
      </c>
      <c r="AI106" s="23" t="s">
        <v>674</v>
      </c>
      <c r="AJ106" s="23" t="s">
        <v>268</v>
      </c>
      <c r="AK106" s="23" t="s">
        <v>268</v>
      </c>
      <c r="AL106" s="23" t="s">
        <v>93</v>
      </c>
      <c r="AM106" s="23" t="s">
        <v>93</v>
      </c>
      <c r="AN106" s="114" t="s">
        <v>3244</v>
      </c>
      <c r="AO106" s="18"/>
    </row>
    <row r="107" spans="1:41" s="15" customFormat="1" ht="12.5">
      <c r="A107" s="16" t="s">
        <v>696</v>
      </c>
      <c r="B107" s="22" t="s">
        <v>690</v>
      </c>
      <c r="C107" s="23" t="s">
        <v>691</v>
      </c>
      <c r="D107" s="23" t="s">
        <v>697</v>
      </c>
      <c r="E107" s="23" t="s">
        <v>698</v>
      </c>
      <c r="F107" s="23"/>
      <c r="G107" s="23"/>
      <c r="H107" s="23" t="s">
        <v>106</v>
      </c>
      <c r="I107" s="23" t="s">
        <v>149</v>
      </c>
      <c r="J107" s="21" t="s">
        <v>56</v>
      </c>
      <c r="K107" s="21" t="s">
        <v>56</v>
      </c>
      <c r="L107" s="21" t="s">
        <v>56</v>
      </c>
      <c r="M107" s="32" t="s">
        <v>150</v>
      </c>
      <c r="N107" s="21" t="s">
        <v>56</v>
      </c>
      <c r="O107" s="21" t="s">
        <v>57</v>
      </c>
      <c r="P107" s="21" t="s">
        <v>57</v>
      </c>
      <c r="Q107" s="21" t="s">
        <v>56</v>
      </c>
      <c r="R107" s="21" t="s">
        <v>56</v>
      </c>
      <c r="S107" s="21" t="s">
        <v>56</v>
      </c>
      <c r="T107" s="23"/>
      <c r="U107" s="109" t="s">
        <v>56</v>
      </c>
      <c r="V107" s="31" t="s">
        <v>3223</v>
      </c>
      <c r="W107" s="25" t="s">
        <v>3225</v>
      </c>
      <c r="X107" s="23" t="s">
        <v>699</v>
      </c>
      <c r="Y107" s="23" t="s">
        <v>697</v>
      </c>
      <c r="Z107" s="23"/>
      <c r="AA107" s="23"/>
      <c r="AB107" s="18"/>
      <c r="AC107" s="18"/>
      <c r="AD107" s="18"/>
      <c r="AE107" s="18" t="s">
        <v>265</v>
      </c>
      <c r="AF107" s="14" t="s">
        <v>3225</v>
      </c>
      <c r="AG107" s="34" t="s">
        <v>295</v>
      </c>
      <c r="AH107" s="23" t="s">
        <v>700</v>
      </c>
      <c r="AI107" s="23" t="s">
        <v>674</v>
      </c>
      <c r="AJ107" s="23" t="s">
        <v>268</v>
      </c>
      <c r="AK107" s="23" t="s">
        <v>268</v>
      </c>
      <c r="AL107" s="23" t="s">
        <v>93</v>
      </c>
      <c r="AM107" s="23" t="s">
        <v>93</v>
      </c>
      <c r="AN107" s="115" t="s">
        <v>3245</v>
      </c>
      <c r="AO107" s="18"/>
    </row>
    <row r="108" spans="1:41" s="15" customFormat="1" ht="12.5">
      <c r="A108" s="16" t="s">
        <v>701</v>
      </c>
      <c r="B108" s="22" t="s">
        <v>690</v>
      </c>
      <c r="C108" s="23" t="s">
        <v>702</v>
      </c>
      <c r="D108" s="23" t="s">
        <v>703</v>
      </c>
      <c r="E108" s="23" t="s">
        <v>704</v>
      </c>
      <c r="F108" s="23"/>
      <c r="G108" s="23"/>
      <c r="H108" s="23" t="s">
        <v>106</v>
      </c>
      <c r="I108" s="23" t="s">
        <v>149</v>
      </c>
      <c r="J108" s="21" t="s">
        <v>56</v>
      </c>
      <c r="K108" s="21" t="s">
        <v>56</v>
      </c>
      <c r="L108" s="21" t="s">
        <v>56</v>
      </c>
      <c r="M108" s="32" t="s">
        <v>150</v>
      </c>
      <c r="N108" s="21" t="s">
        <v>56</v>
      </c>
      <c r="O108" s="21" t="s">
        <v>57</v>
      </c>
      <c r="P108" s="21" t="s">
        <v>57</v>
      </c>
      <c r="Q108" s="21" t="s">
        <v>56</v>
      </c>
      <c r="R108" s="21" t="s">
        <v>56</v>
      </c>
      <c r="S108" s="21" t="s">
        <v>56</v>
      </c>
      <c r="T108" s="23"/>
      <c r="U108" s="109" t="s">
        <v>56</v>
      </c>
      <c r="V108" s="31" t="s">
        <v>3223</v>
      </c>
      <c r="W108" s="25" t="s">
        <v>3225</v>
      </c>
      <c r="X108" s="25" t="s">
        <v>524</v>
      </c>
      <c r="Y108" s="23" t="s">
        <v>703</v>
      </c>
      <c r="Z108" s="23"/>
      <c r="AA108" s="23"/>
      <c r="AB108" s="18"/>
      <c r="AC108" s="18"/>
      <c r="AD108" s="18"/>
      <c r="AE108" s="18" t="s">
        <v>265</v>
      </c>
      <c r="AF108" s="14" t="s">
        <v>3225</v>
      </c>
      <c r="AG108" s="34" t="s">
        <v>295</v>
      </c>
      <c r="AH108" s="23" t="s">
        <v>700</v>
      </c>
      <c r="AI108" s="23" t="s">
        <v>674</v>
      </c>
      <c r="AJ108" s="23" t="s">
        <v>268</v>
      </c>
      <c r="AK108" s="23" t="s">
        <v>268</v>
      </c>
      <c r="AL108" s="23" t="s">
        <v>93</v>
      </c>
      <c r="AM108" s="23" t="s">
        <v>93</v>
      </c>
      <c r="AN108" s="114" t="s">
        <v>3244</v>
      </c>
      <c r="AO108" s="18"/>
    </row>
    <row r="109" spans="1:41" s="15" customFormat="1" ht="12.5">
      <c r="A109" s="16" t="s">
        <v>705</v>
      </c>
      <c r="B109" s="17" t="s">
        <v>706</v>
      </c>
      <c r="C109" s="18" t="s">
        <v>707</v>
      </c>
      <c r="D109" s="19" t="s">
        <v>708</v>
      </c>
      <c r="E109" s="18"/>
      <c r="F109" s="18"/>
      <c r="G109" s="18"/>
      <c r="H109" s="18" t="s">
        <v>3261</v>
      </c>
      <c r="I109" s="18" t="s">
        <v>709</v>
      </c>
      <c r="J109" s="20" t="s">
        <v>56</v>
      </c>
      <c r="K109" s="20" t="s">
        <v>56</v>
      </c>
      <c r="L109" s="20" t="s">
        <v>56</v>
      </c>
      <c r="M109" s="20" t="s">
        <v>410</v>
      </c>
      <c r="N109" s="20" t="s">
        <v>56</v>
      </c>
      <c r="O109" s="20" t="s">
        <v>57</v>
      </c>
      <c r="P109" s="20" t="s">
        <v>57</v>
      </c>
      <c r="Q109" s="20" t="s">
        <v>56</v>
      </c>
      <c r="R109" s="20" t="s">
        <v>56</v>
      </c>
      <c r="S109" s="20" t="s">
        <v>56</v>
      </c>
      <c r="T109" s="18" t="s">
        <v>710</v>
      </c>
      <c r="U109" s="108" t="s">
        <v>56</v>
      </c>
      <c r="V109" s="31" t="s">
        <v>3223</v>
      </c>
      <c r="W109" s="25" t="s">
        <v>3225</v>
      </c>
      <c r="X109" s="18" t="s">
        <v>711</v>
      </c>
      <c r="Y109" s="14" t="s">
        <v>3225</v>
      </c>
      <c r="Z109" s="25" t="s">
        <v>605</v>
      </c>
      <c r="AA109" s="25" t="s">
        <v>605</v>
      </c>
      <c r="AB109" s="18"/>
      <c r="AC109" s="18"/>
      <c r="AD109" s="18"/>
      <c r="AE109" s="18" t="s">
        <v>66</v>
      </c>
      <c r="AF109" s="18" t="s">
        <v>712</v>
      </c>
      <c r="AG109" s="18" t="s">
        <v>159</v>
      </c>
      <c r="AH109" s="18" t="s">
        <v>713</v>
      </c>
      <c r="AI109" s="18" t="s">
        <v>98</v>
      </c>
      <c r="AJ109" s="18" t="s">
        <v>714</v>
      </c>
      <c r="AK109" s="18" t="s">
        <v>714</v>
      </c>
      <c r="AL109" s="18" t="s">
        <v>714</v>
      </c>
      <c r="AM109" s="18" t="s">
        <v>714</v>
      </c>
      <c r="AN109" s="18" t="s">
        <v>715</v>
      </c>
      <c r="AO109" s="25" t="s">
        <v>3225</v>
      </c>
    </row>
    <row r="110" spans="1:41" s="15" customFormat="1" ht="12.5">
      <c r="A110" s="16" t="s">
        <v>716</v>
      </c>
      <c r="B110" s="17" t="s">
        <v>706</v>
      </c>
      <c r="C110" s="18" t="s">
        <v>717</v>
      </c>
      <c r="D110" s="19" t="s">
        <v>718</v>
      </c>
      <c r="E110" s="18"/>
      <c r="F110" s="18"/>
      <c r="G110" s="18"/>
      <c r="H110" s="18" t="s">
        <v>55</v>
      </c>
      <c r="I110" s="18" t="s">
        <v>79</v>
      </c>
      <c r="J110" s="20" t="s">
        <v>56</v>
      </c>
      <c r="K110" s="20" t="s">
        <v>56</v>
      </c>
      <c r="L110" s="20" t="s">
        <v>56</v>
      </c>
      <c r="M110" s="20" t="s">
        <v>410</v>
      </c>
      <c r="N110" s="20" t="s">
        <v>56</v>
      </c>
      <c r="O110" s="20" t="s">
        <v>57</v>
      </c>
      <c r="P110" s="20" t="s">
        <v>57</v>
      </c>
      <c r="Q110" s="20" t="s">
        <v>56</v>
      </c>
      <c r="R110" s="20" t="s">
        <v>56</v>
      </c>
      <c r="S110" s="20" t="s">
        <v>56</v>
      </c>
      <c r="T110" s="18" t="s">
        <v>719</v>
      </c>
      <c r="U110" s="20" t="s">
        <v>57</v>
      </c>
      <c r="V110" s="18" t="s">
        <v>86</v>
      </c>
      <c r="W110" s="18" t="s">
        <v>61</v>
      </c>
      <c r="X110" s="18" t="s">
        <v>720</v>
      </c>
      <c r="Y110" s="19" t="s">
        <v>721</v>
      </c>
      <c r="Z110" s="18" t="s">
        <v>722</v>
      </c>
      <c r="AA110" s="18" t="s">
        <v>722</v>
      </c>
      <c r="AB110" s="18" t="s">
        <v>723</v>
      </c>
      <c r="AC110" s="18" t="s">
        <v>724</v>
      </c>
      <c r="AD110" s="18"/>
      <c r="AE110" s="18" t="s">
        <v>416</v>
      </c>
      <c r="AF110" s="19" t="s">
        <v>725</v>
      </c>
      <c r="AG110" s="18" t="s">
        <v>68</v>
      </c>
      <c r="AH110" s="18" t="s">
        <v>713</v>
      </c>
      <c r="AI110" s="18" t="s">
        <v>98</v>
      </c>
      <c r="AJ110" s="18" t="s">
        <v>93</v>
      </c>
      <c r="AK110" s="18" t="s">
        <v>93</v>
      </c>
      <c r="AL110" s="18" t="s">
        <v>93</v>
      </c>
      <c r="AM110" s="18" t="s">
        <v>93</v>
      </c>
      <c r="AN110" s="18" t="s">
        <v>726</v>
      </c>
      <c r="AO110" s="18" t="s">
        <v>727</v>
      </c>
    </row>
    <row r="111" spans="1:41" s="15" customFormat="1" ht="112.5">
      <c r="A111" s="16" t="s">
        <v>728</v>
      </c>
      <c r="B111" s="17" t="s">
        <v>729</v>
      </c>
      <c r="C111" s="18" t="s">
        <v>730</v>
      </c>
      <c r="D111" s="19" t="s">
        <v>731</v>
      </c>
      <c r="E111" s="18" t="s">
        <v>732</v>
      </c>
      <c r="F111" s="18"/>
      <c r="G111" s="18"/>
      <c r="H111" s="18" t="s">
        <v>3261</v>
      </c>
      <c r="I111" s="18" t="s">
        <v>79</v>
      </c>
      <c r="J111" s="20" t="s">
        <v>56</v>
      </c>
      <c r="K111" s="20" t="s">
        <v>56</v>
      </c>
      <c r="L111" s="20" t="s">
        <v>56</v>
      </c>
      <c r="M111" s="20" t="s">
        <v>85</v>
      </c>
      <c r="N111" s="20" t="s">
        <v>57</v>
      </c>
      <c r="O111" s="20" t="s">
        <v>56</v>
      </c>
      <c r="P111" s="20" t="s">
        <v>56</v>
      </c>
      <c r="Q111" s="20" t="s">
        <v>56</v>
      </c>
      <c r="R111" s="20" t="s">
        <v>56</v>
      </c>
      <c r="S111" s="20" t="s">
        <v>56</v>
      </c>
      <c r="T111" s="18"/>
      <c r="U111" s="108" t="s">
        <v>56</v>
      </c>
      <c r="V111" s="23" t="s">
        <v>3224</v>
      </c>
      <c r="W111" s="25" t="s">
        <v>3225</v>
      </c>
      <c r="X111" s="25" t="s">
        <v>524</v>
      </c>
      <c r="Y111" s="14" t="s">
        <v>3225</v>
      </c>
      <c r="Z111" s="57" t="s">
        <v>3231</v>
      </c>
      <c r="AA111" s="46" t="s">
        <v>3236</v>
      </c>
      <c r="AB111" s="18" t="s">
        <v>733</v>
      </c>
      <c r="AC111" s="18"/>
      <c r="AD111" s="18"/>
      <c r="AE111" s="18" t="s">
        <v>734</v>
      </c>
      <c r="AF111" s="18" t="s">
        <v>735</v>
      </c>
      <c r="AG111" s="14" t="s">
        <v>3225</v>
      </c>
      <c r="AH111" s="20" t="s">
        <v>69</v>
      </c>
      <c r="AI111" s="18" t="s">
        <v>70</v>
      </c>
      <c r="AJ111" s="18" t="s">
        <v>70</v>
      </c>
      <c r="AK111" s="18" t="s">
        <v>71</v>
      </c>
      <c r="AL111" s="12" t="s">
        <v>71</v>
      </c>
      <c r="AM111" s="12" t="s">
        <v>71</v>
      </c>
      <c r="AN111" s="18" t="s">
        <v>736</v>
      </c>
      <c r="AO111" s="18" t="s">
        <v>517</v>
      </c>
    </row>
    <row r="112" spans="1:41" s="15" customFormat="1" ht="112.5">
      <c r="A112" s="16" t="s">
        <v>737</v>
      </c>
      <c r="B112" s="17" t="s">
        <v>729</v>
      </c>
      <c r="C112" s="18" t="s">
        <v>730</v>
      </c>
      <c r="D112" s="19" t="s">
        <v>731</v>
      </c>
      <c r="E112" s="18" t="s">
        <v>738</v>
      </c>
      <c r="F112" s="18"/>
      <c r="G112" s="18"/>
      <c r="H112" s="18" t="s">
        <v>3261</v>
      </c>
      <c r="I112" s="18" t="s">
        <v>79</v>
      </c>
      <c r="J112" s="20" t="s">
        <v>56</v>
      </c>
      <c r="K112" s="20" t="s">
        <v>56</v>
      </c>
      <c r="L112" s="20" t="s">
        <v>56</v>
      </c>
      <c r="M112" s="20" t="s">
        <v>85</v>
      </c>
      <c r="N112" s="20" t="s">
        <v>57</v>
      </c>
      <c r="O112" s="20" t="s">
        <v>56</v>
      </c>
      <c r="P112" s="20" t="s">
        <v>56</v>
      </c>
      <c r="Q112" s="20" t="s">
        <v>56</v>
      </c>
      <c r="R112" s="20" t="s">
        <v>56</v>
      </c>
      <c r="S112" s="20" t="s">
        <v>56</v>
      </c>
      <c r="T112" s="18"/>
      <c r="U112" s="108" t="s">
        <v>56</v>
      </c>
      <c r="V112" s="23" t="s">
        <v>3224</v>
      </c>
      <c r="W112" s="25" t="s">
        <v>3225</v>
      </c>
      <c r="X112" s="25" t="s">
        <v>524</v>
      </c>
      <c r="Y112" s="14" t="s">
        <v>3225</v>
      </c>
      <c r="Z112" s="57" t="s">
        <v>3232</v>
      </c>
      <c r="AA112" s="46" t="s">
        <v>3237</v>
      </c>
      <c r="AB112" s="18" t="s">
        <v>739</v>
      </c>
      <c r="AC112" s="18"/>
      <c r="AD112" s="18"/>
      <c r="AE112" s="18" t="s">
        <v>734</v>
      </c>
      <c r="AF112" s="18" t="s">
        <v>735</v>
      </c>
      <c r="AG112" s="14" t="s">
        <v>3225</v>
      </c>
      <c r="AH112" s="20" t="s">
        <v>69</v>
      </c>
      <c r="AI112" s="18" t="s">
        <v>70</v>
      </c>
      <c r="AJ112" s="18" t="s">
        <v>70</v>
      </c>
      <c r="AK112" s="18" t="s">
        <v>71</v>
      </c>
      <c r="AL112" s="12" t="s">
        <v>71</v>
      </c>
      <c r="AM112" s="12" t="s">
        <v>71</v>
      </c>
      <c r="AN112" s="18" t="s">
        <v>736</v>
      </c>
      <c r="AO112" s="18" t="s">
        <v>517</v>
      </c>
    </row>
    <row r="113" spans="1:41" s="15" customFormat="1" ht="112.5">
      <c r="A113" s="16" t="s">
        <v>740</v>
      </c>
      <c r="B113" s="17" t="s">
        <v>729</v>
      </c>
      <c r="C113" s="18" t="s">
        <v>730</v>
      </c>
      <c r="D113" s="19" t="s">
        <v>731</v>
      </c>
      <c r="E113" s="18" t="s">
        <v>741</v>
      </c>
      <c r="F113" s="18"/>
      <c r="G113" s="18"/>
      <c r="H113" s="18" t="s">
        <v>3261</v>
      </c>
      <c r="I113" s="18" t="s">
        <v>79</v>
      </c>
      <c r="J113" s="20" t="s">
        <v>56</v>
      </c>
      <c r="K113" s="20" t="s">
        <v>56</v>
      </c>
      <c r="L113" s="20" t="s">
        <v>56</v>
      </c>
      <c r="M113" s="20" t="s">
        <v>85</v>
      </c>
      <c r="N113" s="20" t="s">
        <v>57</v>
      </c>
      <c r="O113" s="20" t="s">
        <v>56</v>
      </c>
      <c r="P113" s="20" t="s">
        <v>56</v>
      </c>
      <c r="Q113" s="20" t="s">
        <v>56</v>
      </c>
      <c r="R113" s="20" t="s">
        <v>56</v>
      </c>
      <c r="S113" s="20" t="s">
        <v>56</v>
      </c>
      <c r="T113" s="18"/>
      <c r="U113" s="108" t="s">
        <v>56</v>
      </c>
      <c r="V113" s="23" t="s">
        <v>3224</v>
      </c>
      <c r="W113" s="25" t="s">
        <v>3225</v>
      </c>
      <c r="X113" s="25" t="s">
        <v>524</v>
      </c>
      <c r="Y113" s="14" t="s">
        <v>3225</v>
      </c>
      <c r="Z113" s="57" t="s">
        <v>3232</v>
      </c>
      <c r="AA113" s="46" t="s">
        <v>3238</v>
      </c>
      <c r="AB113" s="18" t="s">
        <v>742</v>
      </c>
      <c r="AC113" s="18"/>
      <c r="AD113" s="18"/>
      <c r="AE113" s="18" t="s">
        <v>734</v>
      </c>
      <c r="AF113" s="18" t="s">
        <v>735</v>
      </c>
      <c r="AG113" s="14" t="s">
        <v>3225</v>
      </c>
      <c r="AH113" s="20" t="s">
        <v>69</v>
      </c>
      <c r="AI113" s="18" t="s">
        <v>70</v>
      </c>
      <c r="AJ113" s="18" t="s">
        <v>70</v>
      </c>
      <c r="AK113" s="18" t="s">
        <v>71</v>
      </c>
      <c r="AL113" s="12" t="s">
        <v>71</v>
      </c>
      <c r="AM113" s="12" t="s">
        <v>71</v>
      </c>
      <c r="AN113" s="18" t="s">
        <v>736</v>
      </c>
      <c r="AO113" s="18" t="s">
        <v>517</v>
      </c>
    </row>
    <row r="114" spans="1:41" s="15" customFormat="1" ht="112.5">
      <c r="A114" s="16" t="s">
        <v>743</v>
      </c>
      <c r="B114" s="17" t="s">
        <v>729</v>
      </c>
      <c r="C114" s="18" t="s">
        <v>730</v>
      </c>
      <c r="D114" s="19" t="s">
        <v>731</v>
      </c>
      <c r="E114" s="18" t="s">
        <v>744</v>
      </c>
      <c r="F114" s="18"/>
      <c r="G114" s="18"/>
      <c r="H114" s="18" t="s">
        <v>3261</v>
      </c>
      <c r="I114" s="18" t="s">
        <v>79</v>
      </c>
      <c r="J114" s="20" t="s">
        <v>56</v>
      </c>
      <c r="K114" s="20" t="s">
        <v>56</v>
      </c>
      <c r="L114" s="20" t="s">
        <v>56</v>
      </c>
      <c r="M114" s="20" t="s">
        <v>85</v>
      </c>
      <c r="N114" s="20" t="s">
        <v>57</v>
      </c>
      <c r="O114" s="20" t="s">
        <v>56</v>
      </c>
      <c r="P114" s="20" t="s">
        <v>56</v>
      </c>
      <c r="Q114" s="20" t="s">
        <v>56</v>
      </c>
      <c r="R114" s="20" t="s">
        <v>56</v>
      </c>
      <c r="S114" s="20" t="s">
        <v>56</v>
      </c>
      <c r="T114" s="18"/>
      <c r="U114" s="108" t="s">
        <v>56</v>
      </c>
      <c r="V114" s="23" t="s">
        <v>3224</v>
      </c>
      <c r="W114" s="25" t="s">
        <v>3225</v>
      </c>
      <c r="X114" s="25" t="s">
        <v>524</v>
      </c>
      <c r="Y114" s="14" t="s">
        <v>3225</v>
      </c>
      <c r="Z114" s="57" t="s">
        <v>3233</v>
      </c>
      <c r="AA114" s="46" t="s">
        <v>3239</v>
      </c>
      <c r="AB114" s="18" t="s">
        <v>742</v>
      </c>
      <c r="AC114" s="18"/>
      <c r="AD114" s="18"/>
      <c r="AE114" s="18" t="s">
        <v>734</v>
      </c>
      <c r="AF114" s="18" t="s">
        <v>735</v>
      </c>
      <c r="AG114" s="14" t="s">
        <v>3225</v>
      </c>
      <c r="AH114" s="20" t="s">
        <v>69</v>
      </c>
      <c r="AI114" s="18" t="s">
        <v>70</v>
      </c>
      <c r="AJ114" s="18" t="s">
        <v>70</v>
      </c>
      <c r="AK114" s="18" t="s">
        <v>71</v>
      </c>
      <c r="AL114" s="12" t="s">
        <v>71</v>
      </c>
      <c r="AM114" s="12" t="s">
        <v>71</v>
      </c>
      <c r="AN114" s="18" t="s">
        <v>736</v>
      </c>
      <c r="AO114" s="18" t="s">
        <v>517</v>
      </c>
    </row>
    <row r="115" spans="1:41" s="15" customFormat="1" ht="112.5">
      <c r="A115" s="16" t="s">
        <v>745</v>
      </c>
      <c r="B115" s="17" t="s">
        <v>729</v>
      </c>
      <c r="C115" s="18" t="s">
        <v>730</v>
      </c>
      <c r="D115" s="19" t="s">
        <v>731</v>
      </c>
      <c r="E115" s="18" t="s">
        <v>746</v>
      </c>
      <c r="F115" s="18"/>
      <c r="G115" s="18"/>
      <c r="H115" s="18" t="s">
        <v>3261</v>
      </c>
      <c r="I115" s="18" t="s">
        <v>79</v>
      </c>
      <c r="J115" s="20" t="s">
        <v>56</v>
      </c>
      <c r="K115" s="20" t="s">
        <v>56</v>
      </c>
      <c r="L115" s="20" t="s">
        <v>56</v>
      </c>
      <c r="M115" s="20" t="s">
        <v>85</v>
      </c>
      <c r="N115" s="20" t="s">
        <v>57</v>
      </c>
      <c r="O115" s="20" t="s">
        <v>56</v>
      </c>
      <c r="P115" s="20" t="s">
        <v>56</v>
      </c>
      <c r="Q115" s="20" t="s">
        <v>56</v>
      </c>
      <c r="R115" s="20" t="s">
        <v>56</v>
      </c>
      <c r="S115" s="20" t="s">
        <v>56</v>
      </c>
      <c r="T115" s="18"/>
      <c r="U115" s="108" t="s">
        <v>56</v>
      </c>
      <c r="V115" s="23" t="s">
        <v>3224</v>
      </c>
      <c r="W115" s="25" t="s">
        <v>3225</v>
      </c>
      <c r="X115" s="25" t="s">
        <v>524</v>
      </c>
      <c r="Y115" s="14" t="s">
        <v>3225</v>
      </c>
      <c r="Z115" s="57" t="s">
        <v>3234</v>
      </c>
      <c r="AA115" s="46" t="s">
        <v>3240</v>
      </c>
      <c r="AB115" s="18" t="s">
        <v>742</v>
      </c>
      <c r="AC115" s="18"/>
      <c r="AD115" s="18"/>
      <c r="AE115" s="18" t="s">
        <v>734</v>
      </c>
      <c r="AF115" s="18" t="s">
        <v>735</v>
      </c>
      <c r="AG115" s="14" t="s">
        <v>3225</v>
      </c>
      <c r="AH115" s="20" t="s">
        <v>69</v>
      </c>
      <c r="AI115" s="18" t="s">
        <v>70</v>
      </c>
      <c r="AJ115" s="18" t="s">
        <v>70</v>
      </c>
      <c r="AK115" s="18" t="s">
        <v>71</v>
      </c>
      <c r="AL115" s="12" t="s">
        <v>71</v>
      </c>
      <c r="AM115" s="12" t="s">
        <v>71</v>
      </c>
      <c r="AN115" s="18" t="s">
        <v>736</v>
      </c>
      <c r="AO115" s="18" t="s">
        <v>517</v>
      </c>
    </row>
    <row r="116" spans="1:41" s="15" customFormat="1" ht="112.5">
      <c r="A116" s="16" t="s">
        <v>747</v>
      </c>
      <c r="B116" s="17" t="s">
        <v>729</v>
      </c>
      <c r="C116" s="18" t="s">
        <v>730</v>
      </c>
      <c r="D116" s="19" t="s">
        <v>731</v>
      </c>
      <c r="E116" s="18" t="s">
        <v>748</v>
      </c>
      <c r="F116" s="18"/>
      <c r="G116" s="18"/>
      <c r="H116" s="18" t="s">
        <v>3261</v>
      </c>
      <c r="I116" s="18" t="s">
        <v>55</v>
      </c>
      <c r="J116" s="20" t="s">
        <v>56</v>
      </c>
      <c r="K116" s="20" t="s">
        <v>56</v>
      </c>
      <c r="L116" s="20" t="s">
        <v>56</v>
      </c>
      <c r="M116" s="20" t="s">
        <v>85</v>
      </c>
      <c r="N116" s="20" t="s">
        <v>57</v>
      </c>
      <c r="O116" s="20" t="s">
        <v>56</v>
      </c>
      <c r="P116" s="20" t="s">
        <v>56</v>
      </c>
      <c r="Q116" s="20" t="s">
        <v>56</v>
      </c>
      <c r="R116" s="20" t="s">
        <v>56</v>
      </c>
      <c r="S116" s="20" t="s">
        <v>56</v>
      </c>
      <c r="T116" s="18"/>
      <c r="U116" s="108" t="s">
        <v>56</v>
      </c>
      <c r="V116" s="23" t="s">
        <v>3224</v>
      </c>
      <c r="W116" s="25" t="s">
        <v>3225</v>
      </c>
      <c r="X116" s="25" t="s">
        <v>524</v>
      </c>
      <c r="Y116" s="14" t="s">
        <v>3225</v>
      </c>
      <c r="Z116" s="57" t="s">
        <v>3233</v>
      </c>
      <c r="AA116" s="46" t="s">
        <v>3238</v>
      </c>
      <c r="AB116" s="18"/>
      <c r="AC116" s="18"/>
      <c r="AD116" s="18"/>
      <c r="AE116" s="18" t="s">
        <v>734</v>
      </c>
      <c r="AF116" s="18" t="s">
        <v>735</v>
      </c>
      <c r="AG116" s="14" t="s">
        <v>3225</v>
      </c>
      <c r="AH116" s="20" t="s">
        <v>69</v>
      </c>
      <c r="AI116" s="18" t="s">
        <v>70</v>
      </c>
      <c r="AJ116" s="18" t="s">
        <v>70</v>
      </c>
      <c r="AK116" s="18" t="s">
        <v>71</v>
      </c>
      <c r="AL116" s="12" t="s">
        <v>71</v>
      </c>
      <c r="AM116" s="12" t="s">
        <v>71</v>
      </c>
      <c r="AN116" s="18" t="s">
        <v>736</v>
      </c>
      <c r="AO116" s="18" t="s">
        <v>517</v>
      </c>
    </row>
    <row r="117" spans="1:41" s="15" customFormat="1" ht="12.5">
      <c r="A117" s="16" t="s">
        <v>749</v>
      </c>
      <c r="B117" s="17" t="s">
        <v>750</v>
      </c>
      <c r="C117" s="18" t="s">
        <v>751</v>
      </c>
      <c r="D117" s="19" t="s">
        <v>752</v>
      </c>
      <c r="E117" s="18" t="s">
        <v>753</v>
      </c>
      <c r="F117" s="18"/>
      <c r="G117" s="18" t="s">
        <v>753</v>
      </c>
      <c r="H117" s="18" t="s">
        <v>754</v>
      </c>
      <c r="I117" s="18" t="s">
        <v>55</v>
      </c>
      <c r="J117" s="20" t="s">
        <v>56</v>
      </c>
      <c r="K117" s="20" t="s">
        <v>56</v>
      </c>
      <c r="L117" s="20" t="s">
        <v>56</v>
      </c>
      <c r="M117" s="20" t="s">
        <v>410</v>
      </c>
      <c r="N117" s="20" t="s">
        <v>56</v>
      </c>
      <c r="O117" s="20" t="s">
        <v>56</v>
      </c>
      <c r="P117" s="20" t="s">
        <v>57</v>
      </c>
      <c r="Q117" s="20" t="s">
        <v>56</v>
      </c>
      <c r="R117" s="20" t="s">
        <v>56</v>
      </c>
      <c r="S117" s="20" t="s">
        <v>56</v>
      </c>
      <c r="T117" s="18"/>
      <c r="U117" s="20" t="s">
        <v>57</v>
      </c>
      <c r="V117" s="18" t="s">
        <v>86</v>
      </c>
      <c r="W117" s="18" t="s">
        <v>755</v>
      </c>
      <c r="X117" s="18" t="s">
        <v>756</v>
      </c>
      <c r="Y117" s="19" t="s">
        <v>757</v>
      </c>
      <c r="Z117" s="18" t="s">
        <v>758</v>
      </c>
      <c r="AA117" s="18" t="s">
        <v>758</v>
      </c>
      <c r="AB117" s="18"/>
      <c r="AC117" s="18"/>
      <c r="AD117" s="18"/>
      <c r="AE117" s="18" t="s">
        <v>416</v>
      </c>
      <c r="AF117" s="18" t="s">
        <v>759</v>
      </c>
      <c r="AG117" s="18" t="s">
        <v>417</v>
      </c>
      <c r="AH117" s="18" t="s">
        <v>296</v>
      </c>
      <c r="AI117" s="18" t="s">
        <v>92</v>
      </c>
      <c r="AJ117" s="18" t="s">
        <v>714</v>
      </c>
      <c r="AK117" s="18" t="s">
        <v>714</v>
      </c>
      <c r="AL117" s="18" t="s">
        <v>93</v>
      </c>
      <c r="AM117" s="18" t="s">
        <v>93</v>
      </c>
      <c r="AN117" s="18" t="s">
        <v>760</v>
      </c>
      <c r="AO117" s="18" t="s">
        <v>761</v>
      </c>
    </row>
    <row r="118" spans="1:41" s="15" customFormat="1" ht="12.5">
      <c r="A118" s="16" t="s">
        <v>762</v>
      </c>
      <c r="B118" s="17" t="s">
        <v>750</v>
      </c>
      <c r="C118" s="18" t="s">
        <v>751</v>
      </c>
      <c r="D118" s="19" t="s">
        <v>752</v>
      </c>
      <c r="E118" s="18" t="s">
        <v>763</v>
      </c>
      <c r="F118" s="18"/>
      <c r="G118" s="18"/>
      <c r="H118" s="18" t="s">
        <v>54</v>
      </c>
      <c r="I118" s="18" t="s">
        <v>55</v>
      </c>
      <c r="J118" s="20" t="s">
        <v>56</v>
      </c>
      <c r="K118" s="20" t="s">
        <v>56</v>
      </c>
      <c r="L118" s="20" t="s">
        <v>56</v>
      </c>
      <c r="M118" s="20" t="s">
        <v>410</v>
      </c>
      <c r="N118" s="20" t="s">
        <v>56</v>
      </c>
      <c r="O118" s="20" t="s">
        <v>56</v>
      </c>
      <c r="P118" s="20" t="s">
        <v>57</v>
      </c>
      <c r="Q118" s="20" t="s">
        <v>56</v>
      </c>
      <c r="R118" s="20" t="s">
        <v>56</v>
      </c>
      <c r="S118" s="20" t="s">
        <v>56</v>
      </c>
      <c r="T118" s="18"/>
      <c r="U118" s="20" t="s">
        <v>57</v>
      </c>
      <c r="V118" s="18" t="s">
        <v>86</v>
      </c>
      <c r="W118" s="18" t="s">
        <v>755</v>
      </c>
      <c r="X118" s="18" t="s">
        <v>756</v>
      </c>
      <c r="Y118" s="19" t="s">
        <v>757</v>
      </c>
      <c r="Z118" s="18" t="s">
        <v>758</v>
      </c>
      <c r="AA118" s="18" t="s">
        <v>758</v>
      </c>
      <c r="AB118" s="18"/>
      <c r="AC118" s="18"/>
      <c r="AD118" s="18"/>
      <c r="AE118" s="18" t="s">
        <v>416</v>
      </c>
      <c r="AF118" s="18" t="s">
        <v>759</v>
      </c>
      <c r="AG118" s="18" t="s">
        <v>417</v>
      </c>
      <c r="AH118" s="18" t="s">
        <v>296</v>
      </c>
      <c r="AI118" s="18" t="s">
        <v>92</v>
      </c>
      <c r="AJ118" s="18" t="s">
        <v>714</v>
      </c>
      <c r="AK118" s="18" t="s">
        <v>714</v>
      </c>
      <c r="AL118" s="18" t="s">
        <v>93</v>
      </c>
      <c r="AM118" s="18" t="s">
        <v>93</v>
      </c>
      <c r="AN118" s="18" t="s">
        <v>760</v>
      </c>
      <c r="AO118" s="18" t="s">
        <v>764</v>
      </c>
    </row>
    <row r="119" spans="1:41" s="15" customFormat="1" ht="12.5">
      <c r="A119" s="16" t="s">
        <v>765</v>
      </c>
      <c r="B119" s="17" t="s">
        <v>750</v>
      </c>
      <c r="C119" s="18" t="s">
        <v>751</v>
      </c>
      <c r="D119" s="19" t="s">
        <v>752</v>
      </c>
      <c r="E119" s="18" t="s">
        <v>763</v>
      </c>
      <c r="F119" s="18"/>
      <c r="G119" s="18"/>
      <c r="H119" s="18" t="s">
        <v>54</v>
      </c>
      <c r="I119" s="18" t="s">
        <v>55</v>
      </c>
      <c r="J119" s="20" t="s">
        <v>56</v>
      </c>
      <c r="K119" s="20" t="s">
        <v>56</v>
      </c>
      <c r="L119" s="20" t="s">
        <v>56</v>
      </c>
      <c r="M119" s="20" t="s">
        <v>410</v>
      </c>
      <c r="N119" s="20" t="s">
        <v>56</v>
      </c>
      <c r="O119" s="20" t="s">
        <v>56</v>
      </c>
      <c r="P119" s="20" t="s">
        <v>57</v>
      </c>
      <c r="Q119" s="20" t="s">
        <v>56</v>
      </c>
      <c r="R119" s="20" t="s">
        <v>56</v>
      </c>
      <c r="S119" s="20" t="s">
        <v>56</v>
      </c>
      <c r="T119" s="18"/>
      <c r="U119" s="20" t="s">
        <v>57</v>
      </c>
      <c r="V119" s="18" t="s">
        <v>86</v>
      </c>
      <c r="W119" s="18" t="s">
        <v>755</v>
      </c>
      <c r="X119" s="18" t="s">
        <v>756</v>
      </c>
      <c r="Y119" s="19" t="s">
        <v>757</v>
      </c>
      <c r="Z119" s="18" t="s">
        <v>758</v>
      </c>
      <c r="AA119" s="18" t="s">
        <v>758</v>
      </c>
      <c r="AB119" s="18"/>
      <c r="AC119" s="18"/>
      <c r="AD119" s="18"/>
      <c r="AE119" s="18" t="s">
        <v>416</v>
      </c>
      <c r="AF119" s="18" t="s">
        <v>759</v>
      </c>
      <c r="AG119" s="18" t="s">
        <v>417</v>
      </c>
      <c r="AH119" s="18" t="s">
        <v>296</v>
      </c>
      <c r="AI119" s="18" t="s">
        <v>92</v>
      </c>
      <c r="AJ119" s="18" t="s">
        <v>714</v>
      </c>
      <c r="AK119" s="18" t="s">
        <v>714</v>
      </c>
      <c r="AL119" s="18" t="s">
        <v>93</v>
      </c>
      <c r="AM119" s="18" t="s">
        <v>93</v>
      </c>
      <c r="AN119" s="18" t="s">
        <v>760</v>
      </c>
      <c r="AO119" s="18" t="s">
        <v>764</v>
      </c>
    </row>
    <row r="120" spans="1:41" s="15" customFormat="1" ht="12.5">
      <c r="A120" s="16" t="s">
        <v>766</v>
      </c>
      <c r="B120" s="17" t="s">
        <v>750</v>
      </c>
      <c r="C120" s="18" t="s">
        <v>751</v>
      </c>
      <c r="D120" s="19" t="s">
        <v>767</v>
      </c>
      <c r="E120" s="18" t="s">
        <v>768</v>
      </c>
      <c r="F120" s="18"/>
      <c r="G120" s="18"/>
      <c r="H120" s="18" t="s">
        <v>55</v>
      </c>
      <c r="I120" s="18" t="s">
        <v>79</v>
      </c>
      <c r="J120" s="20" t="s">
        <v>56</v>
      </c>
      <c r="K120" s="20" t="s">
        <v>56</v>
      </c>
      <c r="L120" s="20" t="s">
        <v>56</v>
      </c>
      <c r="M120" s="20" t="s">
        <v>410</v>
      </c>
      <c r="N120" s="20" t="s">
        <v>56</v>
      </c>
      <c r="O120" s="20" t="s">
        <v>56</v>
      </c>
      <c r="P120" s="20" t="s">
        <v>57</v>
      </c>
      <c r="Q120" s="20" t="s">
        <v>56</v>
      </c>
      <c r="R120" s="20" t="s">
        <v>56</v>
      </c>
      <c r="S120" s="20" t="s">
        <v>56</v>
      </c>
      <c r="T120" s="18"/>
      <c r="U120" s="20" t="s">
        <v>57</v>
      </c>
      <c r="V120" s="18" t="s">
        <v>86</v>
      </c>
      <c r="W120" s="18" t="s">
        <v>755</v>
      </c>
      <c r="X120" s="18" t="s">
        <v>769</v>
      </c>
      <c r="Y120" s="19" t="s">
        <v>757</v>
      </c>
      <c r="Z120" s="18" t="s">
        <v>758</v>
      </c>
      <c r="AA120" s="18" t="s">
        <v>758</v>
      </c>
      <c r="AB120" s="19" t="s">
        <v>770</v>
      </c>
      <c r="AC120" s="18"/>
      <c r="AD120" s="18"/>
      <c r="AE120" s="18" t="s">
        <v>416</v>
      </c>
      <c r="AF120" s="18" t="s">
        <v>759</v>
      </c>
      <c r="AG120" s="18" t="s">
        <v>417</v>
      </c>
      <c r="AH120" s="18" t="s">
        <v>296</v>
      </c>
      <c r="AI120" s="18" t="s">
        <v>92</v>
      </c>
      <c r="AJ120" s="18" t="s">
        <v>714</v>
      </c>
      <c r="AK120" s="18" t="s">
        <v>714</v>
      </c>
      <c r="AL120" s="18" t="s">
        <v>93</v>
      </c>
      <c r="AM120" s="18" t="s">
        <v>93</v>
      </c>
      <c r="AN120" s="18" t="s">
        <v>771</v>
      </c>
      <c r="AO120" s="18" t="s">
        <v>764</v>
      </c>
    </row>
    <row r="121" spans="1:41" s="15" customFormat="1" ht="12.5">
      <c r="A121" s="16" t="s">
        <v>772</v>
      </c>
      <c r="B121" s="17" t="s">
        <v>750</v>
      </c>
      <c r="C121" s="18" t="s">
        <v>751</v>
      </c>
      <c r="D121" s="19" t="s">
        <v>752</v>
      </c>
      <c r="E121" s="18" t="s">
        <v>773</v>
      </c>
      <c r="F121" s="18"/>
      <c r="G121" s="18"/>
      <c r="H121" s="18" t="s">
        <v>754</v>
      </c>
      <c r="I121" s="18" t="s">
        <v>55</v>
      </c>
      <c r="J121" s="20" t="s">
        <v>56</v>
      </c>
      <c r="K121" s="20" t="s">
        <v>56</v>
      </c>
      <c r="L121" s="20" t="s">
        <v>56</v>
      </c>
      <c r="M121" s="20" t="s">
        <v>410</v>
      </c>
      <c r="N121" s="20" t="s">
        <v>56</v>
      </c>
      <c r="O121" s="20" t="s">
        <v>56</v>
      </c>
      <c r="P121" s="20" t="s">
        <v>57</v>
      </c>
      <c r="Q121" s="20" t="s">
        <v>56</v>
      </c>
      <c r="R121" s="20" t="s">
        <v>56</v>
      </c>
      <c r="S121" s="20" t="s">
        <v>56</v>
      </c>
      <c r="T121" s="18"/>
      <c r="U121" s="108" t="s">
        <v>56</v>
      </c>
      <c r="V121" s="31" t="s">
        <v>3223</v>
      </c>
      <c r="W121" s="18" t="s">
        <v>755</v>
      </c>
      <c r="X121" s="18" t="s">
        <v>756</v>
      </c>
      <c r="Y121" s="19" t="s">
        <v>757</v>
      </c>
      <c r="Z121" s="18" t="s">
        <v>774</v>
      </c>
      <c r="AA121" s="18" t="s">
        <v>775</v>
      </c>
      <c r="AB121" s="18"/>
      <c r="AC121" s="18"/>
      <c r="AD121" s="18"/>
      <c r="AE121" s="18" t="s">
        <v>416</v>
      </c>
      <c r="AF121" s="18" t="s">
        <v>759</v>
      </c>
      <c r="AG121" s="18" t="s">
        <v>159</v>
      </c>
      <c r="AH121" s="18" t="s">
        <v>296</v>
      </c>
      <c r="AI121" s="18" t="s">
        <v>92</v>
      </c>
      <c r="AJ121" s="18" t="s">
        <v>714</v>
      </c>
      <c r="AK121" s="18" t="s">
        <v>714</v>
      </c>
      <c r="AL121" s="18" t="s">
        <v>93</v>
      </c>
      <c r="AM121" s="18" t="s">
        <v>93</v>
      </c>
      <c r="AN121" s="18" t="s">
        <v>760</v>
      </c>
      <c r="AO121" s="18" t="s">
        <v>764</v>
      </c>
    </row>
    <row r="122" spans="1:41" s="15" customFormat="1" ht="12.5">
      <c r="A122" s="16" t="s">
        <v>776</v>
      </c>
      <c r="B122" s="17" t="s">
        <v>750</v>
      </c>
      <c r="C122" s="18" t="s">
        <v>751</v>
      </c>
      <c r="D122" s="19" t="s">
        <v>752</v>
      </c>
      <c r="E122" s="18" t="s">
        <v>777</v>
      </c>
      <c r="F122" s="18"/>
      <c r="G122" s="18"/>
      <c r="H122" s="18" t="s">
        <v>3261</v>
      </c>
      <c r="I122" s="18" t="s">
        <v>55</v>
      </c>
      <c r="J122" s="20" t="s">
        <v>56</v>
      </c>
      <c r="K122" s="20" t="s">
        <v>56</v>
      </c>
      <c r="L122" s="20" t="s">
        <v>56</v>
      </c>
      <c r="M122" s="20" t="s">
        <v>410</v>
      </c>
      <c r="N122" s="20" t="s">
        <v>56</v>
      </c>
      <c r="O122" s="20" t="s">
        <v>56</v>
      </c>
      <c r="P122" s="20" t="s">
        <v>57</v>
      </c>
      <c r="Q122" s="20" t="s">
        <v>56</v>
      </c>
      <c r="R122" s="20" t="s">
        <v>56</v>
      </c>
      <c r="S122" s="20" t="s">
        <v>56</v>
      </c>
      <c r="T122" s="18"/>
      <c r="U122" s="108" t="s">
        <v>56</v>
      </c>
      <c r="V122" s="31" t="s">
        <v>3223</v>
      </c>
      <c r="W122" s="18" t="s">
        <v>755</v>
      </c>
      <c r="X122" s="18" t="s">
        <v>756</v>
      </c>
      <c r="Y122" s="19" t="s">
        <v>757</v>
      </c>
      <c r="Z122" s="18" t="s">
        <v>775</v>
      </c>
      <c r="AA122" s="18" t="s">
        <v>775</v>
      </c>
      <c r="AB122" s="18" t="s">
        <v>775</v>
      </c>
      <c r="AC122" s="18"/>
      <c r="AD122" s="18"/>
      <c r="AE122" s="18" t="s">
        <v>416</v>
      </c>
      <c r="AF122" s="18" t="s">
        <v>759</v>
      </c>
      <c r="AG122" s="18" t="s">
        <v>159</v>
      </c>
      <c r="AH122" s="18" t="s">
        <v>296</v>
      </c>
      <c r="AI122" s="18" t="s">
        <v>92</v>
      </c>
      <c r="AJ122" s="18" t="s">
        <v>714</v>
      </c>
      <c r="AK122" s="18" t="s">
        <v>714</v>
      </c>
      <c r="AL122" s="18" t="s">
        <v>93</v>
      </c>
      <c r="AM122" s="18" t="s">
        <v>93</v>
      </c>
      <c r="AN122" s="18" t="s">
        <v>760</v>
      </c>
      <c r="AO122" s="18" t="s">
        <v>764</v>
      </c>
    </row>
    <row r="123" spans="1:41" s="15" customFormat="1" ht="12.5">
      <c r="A123" s="16" t="s">
        <v>778</v>
      </c>
      <c r="B123" s="17" t="s">
        <v>750</v>
      </c>
      <c r="C123" s="18" t="s">
        <v>751</v>
      </c>
      <c r="D123" s="19" t="s">
        <v>752</v>
      </c>
      <c r="E123" s="18" t="s">
        <v>779</v>
      </c>
      <c r="F123" s="18"/>
      <c r="G123" s="18"/>
      <c r="H123" s="18" t="s">
        <v>55</v>
      </c>
      <c r="I123" s="18" t="s">
        <v>79</v>
      </c>
      <c r="J123" s="20" t="s">
        <v>56</v>
      </c>
      <c r="K123" s="20" t="s">
        <v>56</v>
      </c>
      <c r="L123" s="20" t="s">
        <v>56</v>
      </c>
      <c r="M123" s="20" t="s">
        <v>410</v>
      </c>
      <c r="N123" s="20" t="s">
        <v>56</v>
      </c>
      <c r="O123" s="20" t="s">
        <v>56</v>
      </c>
      <c r="P123" s="20" t="s">
        <v>57</v>
      </c>
      <c r="Q123" s="20" t="s">
        <v>56</v>
      </c>
      <c r="R123" s="20" t="s">
        <v>56</v>
      </c>
      <c r="S123" s="20" t="s">
        <v>56</v>
      </c>
      <c r="T123" s="18"/>
      <c r="U123" s="20" t="s">
        <v>57</v>
      </c>
      <c r="V123" s="18" t="s">
        <v>86</v>
      </c>
      <c r="W123" s="18" t="s">
        <v>755</v>
      </c>
      <c r="X123" s="18" t="s">
        <v>769</v>
      </c>
      <c r="Y123" s="19" t="s">
        <v>757</v>
      </c>
      <c r="Z123" s="18" t="s">
        <v>758</v>
      </c>
      <c r="AA123" s="18" t="s">
        <v>758</v>
      </c>
      <c r="AB123" s="19" t="s">
        <v>770</v>
      </c>
      <c r="AC123" s="18"/>
      <c r="AD123" s="18"/>
      <c r="AE123" s="18" t="s">
        <v>416</v>
      </c>
      <c r="AF123" s="18" t="s">
        <v>759</v>
      </c>
      <c r="AG123" s="18" t="s">
        <v>417</v>
      </c>
      <c r="AH123" s="18" t="s">
        <v>296</v>
      </c>
      <c r="AI123" s="18" t="s">
        <v>92</v>
      </c>
      <c r="AJ123" s="18" t="s">
        <v>714</v>
      </c>
      <c r="AK123" s="18" t="s">
        <v>714</v>
      </c>
      <c r="AL123" s="18" t="s">
        <v>93</v>
      </c>
      <c r="AM123" s="18" t="s">
        <v>93</v>
      </c>
      <c r="AN123" s="18" t="s">
        <v>771</v>
      </c>
      <c r="AO123" s="18" t="s">
        <v>764</v>
      </c>
    </row>
    <row r="124" spans="1:41" s="15" customFormat="1" ht="12.5">
      <c r="A124" s="16" t="s">
        <v>780</v>
      </c>
      <c r="B124" s="17" t="s">
        <v>781</v>
      </c>
      <c r="C124" s="18" t="s">
        <v>782</v>
      </c>
      <c r="D124" s="18"/>
      <c r="E124" s="18" t="s">
        <v>783</v>
      </c>
      <c r="F124" s="18"/>
      <c r="G124" s="18"/>
      <c r="H124" s="18" t="s">
        <v>3261</v>
      </c>
      <c r="I124" s="18" t="s">
        <v>79</v>
      </c>
      <c r="J124" s="20" t="s">
        <v>56</v>
      </c>
      <c r="K124" s="20" t="s">
        <v>56</v>
      </c>
      <c r="L124" s="20" t="s">
        <v>56</v>
      </c>
      <c r="M124" s="20" t="s">
        <v>410</v>
      </c>
      <c r="N124" s="20" t="s">
        <v>56</v>
      </c>
      <c r="O124" s="20" t="s">
        <v>56</v>
      </c>
      <c r="P124" s="20" t="s">
        <v>56</v>
      </c>
      <c r="Q124" s="20" t="s">
        <v>56</v>
      </c>
      <c r="R124" s="20" t="s">
        <v>56</v>
      </c>
      <c r="S124" s="20" t="s">
        <v>56</v>
      </c>
      <c r="T124" s="18" t="s">
        <v>784</v>
      </c>
      <c r="U124" s="108" t="s">
        <v>56</v>
      </c>
      <c r="V124" s="31" t="s">
        <v>3223</v>
      </c>
      <c r="W124" s="18" t="s">
        <v>785</v>
      </c>
      <c r="X124" s="18" t="s">
        <v>786</v>
      </c>
      <c r="Y124" s="19" t="s">
        <v>787</v>
      </c>
      <c r="Z124" s="18" t="s">
        <v>149</v>
      </c>
      <c r="AA124" s="18" t="s">
        <v>149</v>
      </c>
      <c r="AB124" s="18"/>
      <c r="AC124" s="18"/>
      <c r="AD124" s="18"/>
      <c r="AE124" s="18" t="s">
        <v>416</v>
      </c>
      <c r="AF124" s="18" t="s">
        <v>788</v>
      </c>
      <c r="AG124" s="18" t="s">
        <v>159</v>
      </c>
      <c r="AH124" s="18" t="s">
        <v>789</v>
      </c>
      <c r="AI124" s="18" t="s">
        <v>98</v>
      </c>
      <c r="AJ124" s="18" t="s">
        <v>268</v>
      </c>
      <c r="AK124" s="18" t="s">
        <v>790</v>
      </c>
      <c r="AL124" s="18" t="s">
        <v>790</v>
      </c>
      <c r="AM124" s="18" t="s">
        <v>268</v>
      </c>
      <c r="AN124" s="18" t="s">
        <v>791</v>
      </c>
      <c r="AO124" s="18"/>
    </row>
    <row r="125" spans="1:41" s="15" customFormat="1" ht="12.5">
      <c r="A125" s="16" t="s">
        <v>792</v>
      </c>
      <c r="B125" s="22" t="s">
        <v>793</v>
      </c>
      <c r="C125" s="23" t="s">
        <v>794</v>
      </c>
      <c r="D125" s="24" t="s">
        <v>795</v>
      </c>
      <c r="E125" s="23" t="s">
        <v>796</v>
      </c>
      <c r="F125" s="23"/>
      <c r="G125" s="23"/>
      <c r="H125" s="23" t="s">
        <v>106</v>
      </c>
      <c r="I125" s="23" t="s">
        <v>79</v>
      </c>
      <c r="J125" s="21" t="s">
        <v>797</v>
      </c>
      <c r="K125" s="21" t="s">
        <v>56</v>
      </c>
      <c r="L125" s="21" t="s">
        <v>56</v>
      </c>
      <c r="M125" s="21" t="s">
        <v>245</v>
      </c>
      <c r="N125" s="21" t="s">
        <v>57</v>
      </c>
      <c r="O125" s="21" t="s">
        <v>56</v>
      </c>
      <c r="P125" s="21" t="s">
        <v>57</v>
      </c>
      <c r="Q125" s="21" t="s">
        <v>56</v>
      </c>
      <c r="R125" s="21" t="s">
        <v>56</v>
      </c>
      <c r="S125" s="21" t="s">
        <v>56</v>
      </c>
      <c r="T125" s="23"/>
      <c r="U125" s="109" t="s">
        <v>56</v>
      </c>
      <c r="V125" s="23" t="s">
        <v>3224</v>
      </c>
      <c r="W125" s="25" t="s">
        <v>3225</v>
      </c>
      <c r="X125" s="25" t="s">
        <v>524</v>
      </c>
      <c r="Y125" s="14" t="s">
        <v>3225</v>
      </c>
      <c r="Z125" s="14" t="s">
        <v>3225</v>
      </c>
      <c r="AA125" s="14" t="s">
        <v>3225</v>
      </c>
      <c r="AB125" s="18"/>
      <c r="AC125" s="18"/>
      <c r="AD125" s="18"/>
      <c r="AE125" s="18" t="s">
        <v>313</v>
      </c>
      <c r="AF125" s="26" t="s">
        <v>798</v>
      </c>
      <c r="AG125" s="14" t="s">
        <v>3225</v>
      </c>
      <c r="AH125" s="20" t="s">
        <v>799</v>
      </c>
      <c r="AI125" s="23" t="s">
        <v>216</v>
      </c>
      <c r="AJ125" s="23" t="s">
        <v>216</v>
      </c>
      <c r="AK125" s="23" t="s">
        <v>217</v>
      </c>
      <c r="AL125" s="12" t="s">
        <v>71</v>
      </c>
      <c r="AM125" s="12" t="s">
        <v>71</v>
      </c>
      <c r="AN125" s="37" t="s">
        <v>3225</v>
      </c>
      <c r="AO125" s="18"/>
    </row>
    <row r="126" spans="1:41" s="15" customFormat="1" ht="12.5">
      <c r="A126" s="16" t="s">
        <v>800</v>
      </c>
      <c r="B126" s="22" t="s">
        <v>801</v>
      </c>
      <c r="C126" s="23" t="s">
        <v>794</v>
      </c>
      <c r="D126" s="24" t="s">
        <v>802</v>
      </c>
      <c r="E126" s="23" t="s">
        <v>803</v>
      </c>
      <c r="F126" s="23"/>
      <c r="G126" s="23"/>
      <c r="H126" s="23" t="s">
        <v>106</v>
      </c>
      <c r="I126" s="23" t="s">
        <v>79</v>
      </c>
      <c r="J126" s="21" t="s">
        <v>56</v>
      </c>
      <c r="K126" s="21" t="s">
        <v>57</v>
      </c>
      <c r="L126" s="21" t="s">
        <v>56</v>
      </c>
      <c r="M126" s="21" t="s">
        <v>245</v>
      </c>
      <c r="N126" s="21" t="s">
        <v>57</v>
      </c>
      <c r="O126" s="21" t="s">
        <v>56</v>
      </c>
      <c r="P126" s="21" t="s">
        <v>57</v>
      </c>
      <c r="Q126" s="21" t="s">
        <v>56</v>
      </c>
      <c r="R126" s="21" t="s">
        <v>57</v>
      </c>
      <c r="S126" s="21" t="s">
        <v>57</v>
      </c>
      <c r="T126" s="23" t="s">
        <v>804</v>
      </c>
      <c r="U126" s="109" t="s">
        <v>56</v>
      </c>
      <c r="V126" s="23" t="s">
        <v>3224</v>
      </c>
      <c r="W126" s="25" t="s">
        <v>3225</v>
      </c>
      <c r="X126" s="25" t="s">
        <v>524</v>
      </c>
      <c r="Y126" s="14" t="s">
        <v>3225</v>
      </c>
      <c r="Z126" s="14" t="s">
        <v>3225</v>
      </c>
      <c r="AA126" s="14" t="s">
        <v>3225</v>
      </c>
      <c r="AB126" s="18"/>
      <c r="AC126" s="18"/>
      <c r="AD126" s="18"/>
      <c r="AE126" s="18" t="s">
        <v>313</v>
      </c>
      <c r="AF126" s="26" t="s">
        <v>805</v>
      </c>
      <c r="AG126" s="14" t="s">
        <v>3225</v>
      </c>
      <c r="AH126" s="20" t="s">
        <v>799</v>
      </c>
      <c r="AI126" s="23" t="s">
        <v>216</v>
      </c>
      <c r="AJ126" s="23" t="s">
        <v>216</v>
      </c>
      <c r="AK126" s="23" t="s">
        <v>217</v>
      </c>
      <c r="AL126" s="12" t="s">
        <v>71</v>
      </c>
      <c r="AM126" s="12" t="s">
        <v>71</v>
      </c>
      <c r="AN126" s="37" t="s">
        <v>3225</v>
      </c>
      <c r="AO126" s="18"/>
    </row>
    <row r="127" spans="1:41" s="15" customFormat="1" ht="12.5">
      <c r="A127" s="16" t="s">
        <v>806</v>
      </c>
      <c r="B127" s="22" t="s">
        <v>801</v>
      </c>
      <c r="C127" s="23" t="s">
        <v>794</v>
      </c>
      <c r="D127" s="24" t="s">
        <v>802</v>
      </c>
      <c r="E127" s="23" t="s">
        <v>807</v>
      </c>
      <c r="F127" s="23"/>
      <c r="G127" s="23"/>
      <c r="H127" s="23" t="s">
        <v>106</v>
      </c>
      <c r="I127" s="23" t="s">
        <v>79</v>
      </c>
      <c r="J127" s="21" t="s">
        <v>56</v>
      </c>
      <c r="K127" s="21" t="s">
        <v>56</v>
      </c>
      <c r="L127" s="21" t="s">
        <v>56</v>
      </c>
      <c r="M127" s="21" t="s">
        <v>245</v>
      </c>
      <c r="N127" s="21" t="s">
        <v>57</v>
      </c>
      <c r="O127" s="21" t="s">
        <v>56</v>
      </c>
      <c r="P127" s="21" t="s">
        <v>57</v>
      </c>
      <c r="Q127" s="21" t="s">
        <v>56</v>
      </c>
      <c r="R127" s="21" t="s">
        <v>56</v>
      </c>
      <c r="S127" s="21" t="s">
        <v>56</v>
      </c>
      <c r="T127" s="23" t="s">
        <v>808</v>
      </c>
      <c r="U127" s="109" t="s">
        <v>56</v>
      </c>
      <c r="V127" s="23" t="s">
        <v>3224</v>
      </c>
      <c r="W127" s="25" t="s">
        <v>3225</v>
      </c>
      <c r="X127" s="25" t="s">
        <v>524</v>
      </c>
      <c r="Y127" s="14" t="s">
        <v>3225</v>
      </c>
      <c r="Z127" s="14" t="s">
        <v>3225</v>
      </c>
      <c r="AA127" s="14" t="s">
        <v>3225</v>
      </c>
      <c r="AB127" s="18"/>
      <c r="AC127" s="18"/>
      <c r="AD127" s="18"/>
      <c r="AE127" s="18" t="s">
        <v>313</v>
      </c>
      <c r="AF127" s="52" t="s">
        <v>809</v>
      </c>
      <c r="AG127" s="14" t="s">
        <v>3225</v>
      </c>
      <c r="AH127" s="20" t="s">
        <v>799</v>
      </c>
      <c r="AI127" s="23" t="s">
        <v>216</v>
      </c>
      <c r="AJ127" s="23" t="s">
        <v>216</v>
      </c>
      <c r="AK127" s="23" t="s">
        <v>217</v>
      </c>
      <c r="AL127" s="12" t="s">
        <v>71</v>
      </c>
      <c r="AM127" s="12" t="s">
        <v>71</v>
      </c>
      <c r="AN127" s="37" t="s">
        <v>3225</v>
      </c>
      <c r="AO127" s="18"/>
    </row>
    <row r="128" spans="1:41" s="15" customFormat="1" ht="12.5">
      <c r="A128" s="16" t="s">
        <v>810</v>
      </c>
      <c r="B128" s="22" t="s">
        <v>793</v>
      </c>
      <c r="C128" s="23" t="s">
        <v>794</v>
      </c>
      <c r="D128" s="24" t="s">
        <v>795</v>
      </c>
      <c r="E128" s="23" t="s">
        <v>811</v>
      </c>
      <c r="F128" s="23"/>
      <c r="G128" s="23"/>
      <c r="H128" s="23" t="s">
        <v>106</v>
      </c>
      <c r="I128" s="23" t="s">
        <v>79</v>
      </c>
      <c r="J128" s="21" t="s">
        <v>56</v>
      </c>
      <c r="K128" s="21" t="s">
        <v>56</v>
      </c>
      <c r="L128" s="21" t="s">
        <v>56</v>
      </c>
      <c r="M128" s="21" t="s">
        <v>245</v>
      </c>
      <c r="N128" s="21" t="s">
        <v>57</v>
      </c>
      <c r="O128" s="21" t="s">
        <v>56</v>
      </c>
      <c r="P128" s="21" t="s">
        <v>57</v>
      </c>
      <c r="Q128" s="21" t="s">
        <v>56</v>
      </c>
      <c r="R128" s="21" t="s">
        <v>56</v>
      </c>
      <c r="S128" s="21" t="s">
        <v>56</v>
      </c>
      <c r="T128" s="23" t="s">
        <v>812</v>
      </c>
      <c r="U128" s="109" t="s">
        <v>56</v>
      </c>
      <c r="V128" s="23" t="s">
        <v>3224</v>
      </c>
      <c r="W128" s="25" t="s">
        <v>3225</v>
      </c>
      <c r="X128" s="25" t="s">
        <v>524</v>
      </c>
      <c r="Y128" s="14" t="s">
        <v>3225</v>
      </c>
      <c r="Z128" s="14" t="s">
        <v>3225</v>
      </c>
      <c r="AA128" s="14" t="s">
        <v>3225</v>
      </c>
      <c r="AB128" s="18"/>
      <c r="AC128" s="18"/>
      <c r="AD128" s="18"/>
      <c r="AE128" s="18" t="s">
        <v>313</v>
      </c>
      <c r="AF128" s="26" t="s">
        <v>813</v>
      </c>
      <c r="AG128" s="14" t="s">
        <v>3225</v>
      </c>
      <c r="AH128" s="20" t="s">
        <v>799</v>
      </c>
      <c r="AI128" s="23" t="s">
        <v>216</v>
      </c>
      <c r="AJ128" s="23" t="s">
        <v>216</v>
      </c>
      <c r="AK128" s="23" t="s">
        <v>217</v>
      </c>
      <c r="AL128" s="12" t="s">
        <v>71</v>
      </c>
      <c r="AM128" s="12" t="s">
        <v>71</v>
      </c>
      <c r="AN128" s="37" t="s">
        <v>3225</v>
      </c>
      <c r="AO128" s="18"/>
    </row>
    <row r="129" spans="1:41" s="15" customFormat="1" ht="12.5">
      <c r="A129" s="16" t="s">
        <v>814</v>
      </c>
      <c r="B129" s="22" t="s">
        <v>793</v>
      </c>
      <c r="C129" s="23" t="s">
        <v>794</v>
      </c>
      <c r="D129" s="24" t="s">
        <v>795</v>
      </c>
      <c r="E129" s="23" t="s">
        <v>815</v>
      </c>
      <c r="F129" s="23"/>
      <c r="G129" s="23"/>
      <c r="H129" s="23" t="s">
        <v>106</v>
      </c>
      <c r="I129" s="23" t="s">
        <v>79</v>
      </c>
      <c r="J129" s="21" t="s">
        <v>56</v>
      </c>
      <c r="K129" s="21" t="s">
        <v>56</v>
      </c>
      <c r="L129" s="21" t="s">
        <v>56</v>
      </c>
      <c r="M129" s="21" t="s">
        <v>245</v>
      </c>
      <c r="N129" s="21" t="s">
        <v>57</v>
      </c>
      <c r="O129" s="21" t="s">
        <v>56</v>
      </c>
      <c r="P129" s="21" t="s">
        <v>57</v>
      </c>
      <c r="Q129" s="21" t="s">
        <v>56</v>
      </c>
      <c r="R129" s="21" t="s">
        <v>56</v>
      </c>
      <c r="S129" s="21" t="s">
        <v>56</v>
      </c>
      <c r="T129" s="23"/>
      <c r="U129" s="109" t="s">
        <v>56</v>
      </c>
      <c r="V129" s="23" t="s">
        <v>3224</v>
      </c>
      <c r="W129" s="25" t="s">
        <v>3225</v>
      </c>
      <c r="X129" s="25" t="s">
        <v>524</v>
      </c>
      <c r="Y129" s="14" t="s">
        <v>3225</v>
      </c>
      <c r="Z129" s="14" t="s">
        <v>3225</v>
      </c>
      <c r="AA129" s="14" t="s">
        <v>3225</v>
      </c>
      <c r="AB129" s="18"/>
      <c r="AC129" s="18"/>
      <c r="AD129" s="18"/>
      <c r="AE129" s="18" t="s">
        <v>313</v>
      </c>
      <c r="AF129" s="26" t="s">
        <v>816</v>
      </c>
      <c r="AG129" s="14" t="s">
        <v>3225</v>
      </c>
      <c r="AH129" s="20" t="s">
        <v>799</v>
      </c>
      <c r="AI129" s="23" t="s">
        <v>216</v>
      </c>
      <c r="AJ129" s="23" t="s">
        <v>216</v>
      </c>
      <c r="AK129" s="23" t="s">
        <v>217</v>
      </c>
      <c r="AL129" s="12" t="s">
        <v>71</v>
      </c>
      <c r="AM129" s="12" t="s">
        <v>71</v>
      </c>
      <c r="AN129" s="37" t="s">
        <v>3225</v>
      </c>
      <c r="AO129" s="18"/>
    </row>
    <row r="130" spans="1:41" s="15" customFormat="1" ht="12.5">
      <c r="A130" s="16" t="s">
        <v>817</v>
      </c>
      <c r="B130" s="22" t="s">
        <v>793</v>
      </c>
      <c r="C130" s="23" t="s">
        <v>794</v>
      </c>
      <c r="D130" s="24" t="s">
        <v>795</v>
      </c>
      <c r="E130" s="23" t="s">
        <v>818</v>
      </c>
      <c r="F130" s="23"/>
      <c r="G130" s="23"/>
      <c r="H130" s="23" t="s">
        <v>106</v>
      </c>
      <c r="I130" s="23" t="s">
        <v>79</v>
      </c>
      <c r="J130" s="21" t="s">
        <v>56</v>
      </c>
      <c r="K130" s="21" t="s">
        <v>56</v>
      </c>
      <c r="L130" s="21" t="s">
        <v>56</v>
      </c>
      <c r="M130" s="21" t="s">
        <v>245</v>
      </c>
      <c r="N130" s="21" t="s">
        <v>57</v>
      </c>
      <c r="O130" s="21" t="s">
        <v>56</v>
      </c>
      <c r="P130" s="21" t="s">
        <v>57</v>
      </c>
      <c r="Q130" s="21" t="s">
        <v>56</v>
      </c>
      <c r="R130" s="21" t="s">
        <v>56</v>
      </c>
      <c r="S130" s="21" t="s">
        <v>56</v>
      </c>
      <c r="T130" s="23"/>
      <c r="U130" s="109" t="s">
        <v>56</v>
      </c>
      <c r="V130" s="23" t="s">
        <v>3224</v>
      </c>
      <c r="W130" s="25" t="s">
        <v>3225</v>
      </c>
      <c r="X130" s="25" t="s">
        <v>524</v>
      </c>
      <c r="Y130" s="14" t="s">
        <v>3225</v>
      </c>
      <c r="Z130" s="14" t="s">
        <v>3225</v>
      </c>
      <c r="AA130" s="14" t="s">
        <v>3225</v>
      </c>
      <c r="AB130" s="18"/>
      <c r="AC130" s="18"/>
      <c r="AD130" s="18"/>
      <c r="AE130" s="18" t="s">
        <v>313</v>
      </c>
      <c r="AF130" s="26" t="s">
        <v>819</v>
      </c>
      <c r="AG130" s="14" t="s">
        <v>3225</v>
      </c>
      <c r="AH130" s="20" t="s">
        <v>799</v>
      </c>
      <c r="AI130" s="23" t="s">
        <v>216</v>
      </c>
      <c r="AJ130" s="23" t="s">
        <v>216</v>
      </c>
      <c r="AK130" s="23" t="s">
        <v>217</v>
      </c>
      <c r="AL130" s="12" t="s">
        <v>71</v>
      </c>
      <c r="AM130" s="12" t="s">
        <v>71</v>
      </c>
      <c r="AN130" s="37" t="s">
        <v>3225</v>
      </c>
      <c r="AO130" s="18"/>
    </row>
    <row r="131" spans="1:41" s="15" customFormat="1" ht="12.5">
      <c r="A131" s="16" t="s">
        <v>820</v>
      </c>
      <c r="B131" s="22" t="s">
        <v>801</v>
      </c>
      <c r="C131" s="23" t="s">
        <v>794</v>
      </c>
      <c r="D131" s="24" t="s">
        <v>802</v>
      </c>
      <c r="E131" s="23" t="s">
        <v>821</v>
      </c>
      <c r="F131" s="23"/>
      <c r="G131" s="23"/>
      <c r="H131" s="23" t="s">
        <v>106</v>
      </c>
      <c r="I131" s="23" t="s">
        <v>149</v>
      </c>
      <c r="J131" s="21" t="s">
        <v>56</v>
      </c>
      <c r="K131" s="21" t="s">
        <v>56</v>
      </c>
      <c r="L131" s="21" t="s">
        <v>56</v>
      </c>
      <c r="M131" s="21" t="s">
        <v>245</v>
      </c>
      <c r="N131" s="21" t="s">
        <v>57</v>
      </c>
      <c r="O131" s="21" t="s">
        <v>56</v>
      </c>
      <c r="P131" s="21" t="s">
        <v>57</v>
      </c>
      <c r="Q131" s="21" t="s">
        <v>56</v>
      </c>
      <c r="R131" s="21" t="s">
        <v>56</v>
      </c>
      <c r="S131" s="21" t="s">
        <v>56</v>
      </c>
      <c r="T131" s="23" t="s">
        <v>822</v>
      </c>
      <c r="U131" s="109" t="s">
        <v>56</v>
      </c>
      <c r="V131" s="23" t="s">
        <v>3224</v>
      </c>
      <c r="W131" s="25" t="s">
        <v>3225</v>
      </c>
      <c r="X131" s="25" t="s">
        <v>524</v>
      </c>
      <c r="Y131" s="14" t="s">
        <v>3225</v>
      </c>
      <c r="Z131" s="14" t="s">
        <v>3225</v>
      </c>
      <c r="AA131" s="14" t="s">
        <v>3225</v>
      </c>
      <c r="AB131" s="18"/>
      <c r="AC131" s="18"/>
      <c r="AD131" s="18"/>
      <c r="AE131" s="18" t="s">
        <v>313</v>
      </c>
      <c r="AF131" s="26" t="s">
        <v>823</v>
      </c>
      <c r="AG131" s="14" t="s">
        <v>3225</v>
      </c>
      <c r="AH131" s="20" t="s">
        <v>799</v>
      </c>
      <c r="AI131" s="23" t="s">
        <v>216</v>
      </c>
      <c r="AJ131" s="23" t="s">
        <v>216</v>
      </c>
      <c r="AK131" s="23" t="s">
        <v>217</v>
      </c>
      <c r="AL131" s="12" t="s">
        <v>71</v>
      </c>
      <c r="AM131" s="12" t="s">
        <v>71</v>
      </c>
      <c r="AN131" s="37" t="s">
        <v>3225</v>
      </c>
      <c r="AO131" s="18"/>
    </row>
    <row r="132" spans="1:41" s="15" customFormat="1" ht="12.5">
      <c r="A132" s="16" t="s">
        <v>824</v>
      </c>
      <c r="B132" s="22" t="s">
        <v>793</v>
      </c>
      <c r="C132" s="23" t="s">
        <v>794</v>
      </c>
      <c r="D132" s="24" t="s">
        <v>795</v>
      </c>
      <c r="E132" s="23" t="s">
        <v>825</v>
      </c>
      <c r="F132" s="23"/>
      <c r="G132" s="23"/>
      <c r="H132" s="23" t="s">
        <v>106</v>
      </c>
      <c r="I132" s="23" t="s">
        <v>79</v>
      </c>
      <c r="J132" s="21" t="s">
        <v>56</v>
      </c>
      <c r="K132" s="21" t="s">
        <v>56</v>
      </c>
      <c r="L132" s="21" t="s">
        <v>56</v>
      </c>
      <c r="M132" s="21" t="s">
        <v>245</v>
      </c>
      <c r="N132" s="21" t="s">
        <v>57</v>
      </c>
      <c r="O132" s="21" t="s">
        <v>56</v>
      </c>
      <c r="P132" s="21" t="s">
        <v>57</v>
      </c>
      <c r="Q132" s="21" t="s">
        <v>56</v>
      </c>
      <c r="R132" s="21" t="s">
        <v>56</v>
      </c>
      <c r="S132" s="21" t="s">
        <v>56</v>
      </c>
      <c r="T132" s="23"/>
      <c r="U132" s="109" t="s">
        <v>56</v>
      </c>
      <c r="V132" s="23" t="s">
        <v>3224</v>
      </c>
      <c r="W132" s="25" t="s">
        <v>3225</v>
      </c>
      <c r="X132" s="25" t="s">
        <v>524</v>
      </c>
      <c r="Y132" s="14" t="s">
        <v>3225</v>
      </c>
      <c r="Z132" s="14" t="s">
        <v>3225</v>
      </c>
      <c r="AA132" s="14" t="s">
        <v>3225</v>
      </c>
      <c r="AB132" s="18"/>
      <c r="AC132" s="18"/>
      <c r="AD132" s="18"/>
      <c r="AE132" s="18" t="s">
        <v>313</v>
      </c>
      <c r="AF132" s="26" t="s">
        <v>826</v>
      </c>
      <c r="AG132" s="14" t="s">
        <v>3225</v>
      </c>
      <c r="AH132" s="20" t="s">
        <v>799</v>
      </c>
      <c r="AI132" s="23" t="s">
        <v>216</v>
      </c>
      <c r="AJ132" s="23" t="s">
        <v>216</v>
      </c>
      <c r="AK132" s="23" t="s">
        <v>217</v>
      </c>
      <c r="AL132" s="12" t="s">
        <v>71</v>
      </c>
      <c r="AM132" s="12" t="s">
        <v>71</v>
      </c>
      <c r="AN132" s="37" t="s">
        <v>3225</v>
      </c>
      <c r="AO132" s="18"/>
    </row>
    <row r="133" spans="1:41" s="15" customFormat="1" ht="12.5">
      <c r="A133" s="16" t="s">
        <v>827</v>
      </c>
      <c r="B133" s="22" t="s">
        <v>801</v>
      </c>
      <c r="C133" s="23" t="s">
        <v>794</v>
      </c>
      <c r="D133" s="24" t="s">
        <v>802</v>
      </c>
      <c r="E133" s="23" t="s">
        <v>828</v>
      </c>
      <c r="F133" s="23"/>
      <c r="G133" s="23"/>
      <c r="H133" s="23" t="s">
        <v>106</v>
      </c>
      <c r="I133" s="23" t="s">
        <v>79</v>
      </c>
      <c r="J133" s="21" t="s">
        <v>56</v>
      </c>
      <c r="K133" s="21" t="s">
        <v>56</v>
      </c>
      <c r="L133" s="21" t="s">
        <v>56</v>
      </c>
      <c r="M133" s="21" t="s">
        <v>245</v>
      </c>
      <c r="N133" s="21" t="s">
        <v>56</v>
      </c>
      <c r="O133" s="21" t="s">
        <v>56</v>
      </c>
      <c r="P133" s="21" t="s">
        <v>57</v>
      </c>
      <c r="Q133" s="21" t="s">
        <v>56</v>
      </c>
      <c r="R133" s="21" t="s">
        <v>56</v>
      </c>
      <c r="S133" s="21" t="s">
        <v>56</v>
      </c>
      <c r="T133" s="23"/>
      <c r="U133" s="21" t="s">
        <v>57</v>
      </c>
      <c r="V133" s="23" t="s">
        <v>153</v>
      </c>
      <c r="W133" s="25" t="s">
        <v>108</v>
      </c>
      <c r="X133" s="25" t="s">
        <v>339</v>
      </c>
      <c r="Y133" s="25" t="s">
        <v>339</v>
      </c>
      <c r="Z133" s="25" t="s">
        <v>339</v>
      </c>
      <c r="AA133" s="25" t="s">
        <v>339</v>
      </c>
      <c r="AB133" s="18"/>
      <c r="AC133" s="18"/>
      <c r="AD133" s="18"/>
      <c r="AE133" s="18" t="s">
        <v>313</v>
      </c>
      <c r="AF133" s="26" t="s">
        <v>829</v>
      </c>
      <c r="AG133" s="18" t="s">
        <v>384</v>
      </c>
      <c r="AH133" s="18" t="s">
        <v>799</v>
      </c>
      <c r="AI133" s="23" t="s">
        <v>216</v>
      </c>
      <c r="AJ133" s="23" t="s">
        <v>216</v>
      </c>
      <c r="AK133" s="23" t="s">
        <v>217</v>
      </c>
      <c r="AL133" s="23" t="s">
        <v>217</v>
      </c>
      <c r="AM133" s="23" t="s">
        <v>217</v>
      </c>
      <c r="AN133" s="25" t="s">
        <v>339</v>
      </c>
      <c r="AO133" s="18"/>
    </row>
    <row r="134" spans="1:41" s="15" customFormat="1" ht="12.5">
      <c r="A134" s="16" t="s">
        <v>830</v>
      </c>
      <c r="B134" s="22" t="s">
        <v>793</v>
      </c>
      <c r="C134" s="23" t="s">
        <v>794</v>
      </c>
      <c r="D134" s="24" t="s">
        <v>795</v>
      </c>
      <c r="E134" s="23" t="s">
        <v>831</v>
      </c>
      <c r="F134" s="23"/>
      <c r="G134" s="23"/>
      <c r="H134" s="23" t="s">
        <v>106</v>
      </c>
      <c r="I134" s="23" t="s">
        <v>79</v>
      </c>
      <c r="J134" s="21" t="s">
        <v>56</v>
      </c>
      <c r="K134" s="21" t="s">
        <v>56</v>
      </c>
      <c r="L134" s="21" t="s">
        <v>56</v>
      </c>
      <c r="M134" s="21" t="s">
        <v>245</v>
      </c>
      <c r="N134" s="21" t="s">
        <v>57</v>
      </c>
      <c r="O134" s="21" t="s">
        <v>56</v>
      </c>
      <c r="P134" s="21" t="s">
        <v>57</v>
      </c>
      <c r="Q134" s="21" t="s">
        <v>56</v>
      </c>
      <c r="R134" s="21" t="s">
        <v>56</v>
      </c>
      <c r="S134" s="21" t="s">
        <v>56</v>
      </c>
      <c r="T134" s="23"/>
      <c r="U134" s="109" t="s">
        <v>56</v>
      </c>
      <c r="V134" s="23" t="s">
        <v>3224</v>
      </c>
      <c r="W134" s="25" t="s">
        <v>3225</v>
      </c>
      <c r="X134" s="25" t="s">
        <v>524</v>
      </c>
      <c r="Y134" s="14" t="s">
        <v>3225</v>
      </c>
      <c r="Z134" s="14" t="s">
        <v>3225</v>
      </c>
      <c r="AA134" s="14" t="s">
        <v>3225</v>
      </c>
      <c r="AB134" s="18"/>
      <c r="AC134" s="18"/>
      <c r="AD134" s="18"/>
      <c r="AE134" s="18" t="s">
        <v>313</v>
      </c>
      <c r="AF134" s="26" t="s">
        <v>832</v>
      </c>
      <c r="AG134" s="14" t="s">
        <v>3225</v>
      </c>
      <c r="AH134" s="20" t="s">
        <v>799</v>
      </c>
      <c r="AI134" s="23" t="s">
        <v>216</v>
      </c>
      <c r="AJ134" s="23" t="s">
        <v>216</v>
      </c>
      <c r="AK134" s="23" t="s">
        <v>217</v>
      </c>
      <c r="AL134" s="12" t="s">
        <v>71</v>
      </c>
      <c r="AM134" s="12" t="s">
        <v>71</v>
      </c>
      <c r="AN134" s="37" t="s">
        <v>3225</v>
      </c>
      <c r="AO134" s="18"/>
    </row>
    <row r="135" spans="1:41" s="15" customFormat="1" ht="12.5">
      <c r="A135" s="16" t="s">
        <v>833</v>
      </c>
      <c r="B135" s="22" t="s">
        <v>793</v>
      </c>
      <c r="C135" s="23" t="s">
        <v>794</v>
      </c>
      <c r="D135" s="24" t="s">
        <v>795</v>
      </c>
      <c r="E135" s="23" t="s">
        <v>834</v>
      </c>
      <c r="F135" s="23"/>
      <c r="G135" s="23"/>
      <c r="H135" s="23" t="s">
        <v>106</v>
      </c>
      <c r="I135" s="23" t="s">
        <v>79</v>
      </c>
      <c r="J135" s="21" t="s">
        <v>56</v>
      </c>
      <c r="K135" s="21" t="s">
        <v>56</v>
      </c>
      <c r="L135" s="21" t="s">
        <v>56</v>
      </c>
      <c r="M135" s="21" t="s">
        <v>245</v>
      </c>
      <c r="N135" s="21" t="s">
        <v>57</v>
      </c>
      <c r="O135" s="21" t="s">
        <v>56</v>
      </c>
      <c r="P135" s="21" t="s">
        <v>57</v>
      </c>
      <c r="Q135" s="21" t="s">
        <v>56</v>
      </c>
      <c r="R135" s="21" t="s">
        <v>56</v>
      </c>
      <c r="S135" s="21" t="s">
        <v>56</v>
      </c>
      <c r="T135" s="23"/>
      <c r="U135" s="109" t="s">
        <v>56</v>
      </c>
      <c r="V135" s="23" t="s">
        <v>3224</v>
      </c>
      <c r="W135" s="25" t="s">
        <v>3225</v>
      </c>
      <c r="X135" s="25" t="s">
        <v>524</v>
      </c>
      <c r="Y135" s="14" t="s">
        <v>3225</v>
      </c>
      <c r="Z135" s="14" t="s">
        <v>3225</v>
      </c>
      <c r="AA135" s="14" t="s">
        <v>3225</v>
      </c>
      <c r="AB135" s="18"/>
      <c r="AC135" s="18"/>
      <c r="AD135" s="18"/>
      <c r="AE135" s="18" t="s">
        <v>313</v>
      </c>
      <c r="AF135" s="26" t="s">
        <v>835</v>
      </c>
      <c r="AG135" s="14" t="s">
        <v>3225</v>
      </c>
      <c r="AH135" s="20" t="s">
        <v>799</v>
      </c>
      <c r="AI135" s="23" t="s">
        <v>216</v>
      </c>
      <c r="AJ135" s="23" t="s">
        <v>216</v>
      </c>
      <c r="AK135" s="23" t="s">
        <v>217</v>
      </c>
      <c r="AL135" s="12" t="s">
        <v>71</v>
      </c>
      <c r="AM135" s="12" t="s">
        <v>71</v>
      </c>
      <c r="AN135" s="37" t="s">
        <v>3225</v>
      </c>
      <c r="AO135" s="18"/>
    </row>
    <row r="136" spans="1:41" s="15" customFormat="1" ht="12.5">
      <c r="A136" s="16" t="s">
        <v>836</v>
      </c>
      <c r="B136" s="22" t="s">
        <v>793</v>
      </c>
      <c r="C136" s="23" t="s">
        <v>794</v>
      </c>
      <c r="D136" s="24" t="s">
        <v>795</v>
      </c>
      <c r="E136" s="23" t="s">
        <v>837</v>
      </c>
      <c r="F136" s="23"/>
      <c r="G136" s="23" t="s">
        <v>838</v>
      </c>
      <c r="H136" s="23" t="s">
        <v>106</v>
      </c>
      <c r="I136" s="23" t="s">
        <v>79</v>
      </c>
      <c r="J136" s="21" t="s">
        <v>56</v>
      </c>
      <c r="K136" s="21" t="s">
        <v>56</v>
      </c>
      <c r="L136" s="21" t="s">
        <v>56</v>
      </c>
      <c r="M136" s="21" t="s">
        <v>245</v>
      </c>
      <c r="N136" s="21" t="s">
        <v>57</v>
      </c>
      <c r="O136" s="21" t="s">
        <v>56</v>
      </c>
      <c r="P136" s="21" t="s">
        <v>57</v>
      </c>
      <c r="Q136" s="21" t="s">
        <v>56</v>
      </c>
      <c r="R136" s="21" t="s">
        <v>56</v>
      </c>
      <c r="S136" s="21" t="s">
        <v>56</v>
      </c>
      <c r="T136" s="23"/>
      <c r="U136" s="109" t="s">
        <v>56</v>
      </c>
      <c r="V136" s="23" t="s">
        <v>3224</v>
      </c>
      <c r="W136" s="25" t="s">
        <v>3225</v>
      </c>
      <c r="X136" s="25" t="s">
        <v>524</v>
      </c>
      <c r="Y136" s="14" t="s">
        <v>3225</v>
      </c>
      <c r="Z136" s="14" t="s">
        <v>3225</v>
      </c>
      <c r="AA136" s="14" t="s">
        <v>3225</v>
      </c>
      <c r="AB136" s="25"/>
      <c r="AC136" s="25"/>
      <c r="AD136" s="23"/>
      <c r="AE136" s="18" t="s">
        <v>313</v>
      </c>
      <c r="AF136" s="23" t="s">
        <v>839</v>
      </c>
      <c r="AG136" s="14" t="s">
        <v>3225</v>
      </c>
      <c r="AH136" s="20" t="s">
        <v>799</v>
      </c>
      <c r="AI136" s="23" t="s">
        <v>216</v>
      </c>
      <c r="AJ136" s="23" t="s">
        <v>216</v>
      </c>
      <c r="AK136" s="23" t="s">
        <v>217</v>
      </c>
      <c r="AL136" s="12" t="s">
        <v>71</v>
      </c>
      <c r="AM136" s="12" t="s">
        <v>71</v>
      </c>
      <c r="AN136" s="37" t="s">
        <v>3225</v>
      </c>
      <c r="AO136" s="18"/>
    </row>
    <row r="137" spans="1:41" s="15" customFormat="1" ht="12.5">
      <c r="A137" s="16" t="s">
        <v>840</v>
      </c>
      <c r="B137" s="22" t="s">
        <v>793</v>
      </c>
      <c r="C137" s="23" t="s">
        <v>794</v>
      </c>
      <c r="D137" s="24" t="s">
        <v>795</v>
      </c>
      <c r="E137" s="23" t="s">
        <v>837</v>
      </c>
      <c r="F137" s="23"/>
      <c r="G137" s="23" t="s">
        <v>841</v>
      </c>
      <c r="H137" s="23" t="s">
        <v>106</v>
      </c>
      <c r="I137" s="23" t="s">
        <v>79</v>
      </c>
      <c r="J137" s="21" t="s">
        <v>56</v>
      </c>
      <c r="K137" s="21" t="s">
        <v>56</v>
      </c>
      <c r="L137" s="21" t="s">
        <v>56</v>
      </c>
      <c r="M137" s="21" t="s">
        <v>245</v>
      </c>
      <c r="N137" s="21" t="s">
        <v>57</v>
      </c>
      <c r="O137" s="21" t="s">
        <v>56</v>
      </c>
      <c r="P137" s="21" t="s">
        <v>57</v>
      </c>
      <c r="Q137" s="21" t="s">
        <v>56</v>
      </c>
      <c r="R137" s="21" t="s">
        <v>56</v>
      </c>
      <c r="S137" s="21" t="s">
        <v>56</v>
      </c>
      <c r="T137" s="23"/>
      <c r="U137" s="109" t="s">
        <v>56</v>
      </c>
      <c r="V137" s="23" t="s">
        <v>3224</v>
      </c>
      <c r="W137" s="25" t="s">
        <v>3225</v>
      </c>
      <c r="X137" s="25" t="s">
        <v>524</v>
      </c>
      <c r="Y137" s="14" t="s">
        <v>3225</v>
      </c>
      <c r="Z137" s="14" t="s">
        <v>3225</v>
      </c>
      <c r="AA137" s="14" t="s">
        <v>3225</v>
      </c>
      <c r="AB137" s="25"/>
      <c r="AC137" s="25"/>
      <c r="AD137" s="23"/>
      <c r="AE137" s="18" t="s">
        <v>313</v>
      </c>
      <c r="AF137" s="23" t="s">
        <v>842</v>
      </c>
      <c r="AG137" s="14" t="s">
        <v>3225</v>
      </c>
      <c r="AH137" s="20" t="s">
        <v>799</v>
      </c>
      <c r="AI137" s="23" t="s">
        <v>216</v>
      </c>
      <c r="AJ137" s="23" t="s">
        <v>216</v>
      </c>
      <c r="AK137" s="23" t="s">
        <v>217</v>
      </c>
      <c r="AL137" s="12" t="s">
        <v>71</v>
      </c>
      <c r="AM137" s="12" t="s">
        <v>71</v>
      </c>
      <c r="AN137" s="37" t="s">
        <v>3225</v>
      </c>
      <c r="AO137" s="18"/>
    </row>
    <row r="138" spans="1:41" s="15" customFormat="1" ht="12.5">
      <c r="A138" s="16" t="s">
        <v>843</v>
      </c>
      <c r="B138" s="22" t="s">
        <v>793</v>
      </c>
      <c r="C138" s="23" t="s">
        <v>794</v>
      </c>
      <c r="D138" s="24" t="s">
        <v>795</v>
      </c>
      <c r="E138" s="23" t="s">
        <v>837</v>
      </c>
      <c r="F138" s="23"/>
      <c r="G138" s="23" t="s">
        <v>844</v>
      </c>
      <c r="H138" s="23" t="s">
        <v>106</v>
      </c>
      <c r="I138" s="23" t="s">
        <v>79</v>
      </c>
      <c r="J138" s="21" t="s">
        <v>56</v>
      </c>
      <c r="K138" s="21" t="s">
        <v>56</v>
      </c>
      <c r="L138" s="21" t="s">
        <v>56</v>
      </c>
      <c r="M138" s="21" t="s">
        <v>245</v>
      </c>
      <c r="N138" s="21" t="s">
        <v>57</v>
      </c>
      <c r="O138" s="21" t="s">
        <v>56</v>
      </c>
      <c r="P138" s="21" t="s">
        <v>57</v>
      </c>
      <c r="Q138" s="21" t="s">
        <v>56</v>
      </c>
      <c r="R138" s="21" t="s">
        <v>56</v>
      </c>
      <c r="S138" s="21" t="s">
        <v>56</v>
      </c>
      <c r="T138" s="23"/>
      <c r="U138" s="109" t="s">
        <v>56</v>
      </c>
      <c r="V138" s="23" t="s">
        <v>3224</v>
      </c>
      <c r="W138" s="25" t="s">
        <v>3225</v>
      </c>
      <c r="X138" s="25" t="s">
        <v>524</v>
      </c>
      <c r="Y138" s="14" t="s">
        <v>3225</v>
      </c>
      <c r="Z138" s="14" t="s">
        <v>3225</v>
      </c>
      <c r="AA138" s="14" t="s">
        <v>3225</v>
      </c>
      <c r="AB138" s="25"/>
      <c r="AC138" s="25"/>
      <c r="AD138" s="23"/>
      <c r="AE138" s="18" t="s">
        <v>313</v>
      </c>
      <c r="AF138" s="23" t="s">
        <v>845</v>
      </c>
      <c r="AG138" s="14" t="s">
        <v>3225</v>
      </c>
      <c r="AH138" s="20" t="s">
        <v>799</v>
      </c>
      <c r="AI138" s="23" t="s">
        <v>216</v>
      </c>
      <c r="AJ138" s="23" t="s">
        <v>216</v>
      </c>
      <c r="AK138" s="23" t="s">
        <v>217</v>
      </c>
      <c r="AL138" s="12" t="s">
        <v>71</v>
      </c>
      <c r="AM138" s="12" t="s">
        <v>71</v>
      </c>
      <c r="AN138" s="37" t="s">
        <v>3225</v>
      </c>
      <c r="AO138" s="18"/>
    </row>
    <row r="139" spans="1:41" s="15" customFormat="1" ht="12.5">
      <c r="A139" s="16" t="s">
        <v>846</v>
      </c>
      <c r="B139" s="22" t="s">
        <v>793</v>
      </c>
      <c r="C139" s="23" t="s">
        <v>794</v>
      </c>
      <c r="D139" s="24" t="s">
        <v>795</v>
      </c>
      <c r="E139" s="23" t="s">
        <v>837</v>
      </c>
      <c r="F139" s="23"/>
      <c r="G139" s="23" t="s">
        <v>847</v>
      </c>
      <c r="H139" s="23" t="s">
        <v>106</v>
      </c>
      <c r="I139" s="23" t="s">
        <v>79</v>
      </c>
      <c r="J139" s="21" t="s">
        <v>56</v>
      </c>
      <c r="K139" s="21" t="s">
        <v>56</v>
      </c>
      <c r="L139" s="21" t="s">
        <v>56</v>
      </c>
      <c r="M139" s="21" t="s">
        <v>245</v>
      </c>
      <c r="N139" s="21" t="s">
        <v>57</v>
      </c>
      <c r="O139" s="21" t="s">
        <v>56</v>
      </c>
      <c r="P139" s="21" t="s">
        <v>57</v>
      </c>
      <c r="Q139" s="21" t="s">
        <v>56</v>
      </c>
      <c r="R139" s="21" t="s">
        <v>56</v>
      </c>
      <c r="S139" s="21" t="s">
        <v>56</v>
      </c>
      <c r="T139" s="23"/>
      <c r="U139" s="109" t="s">
        <v>56</v>
      </c>
      <c r="V139" s="23" t="s">
        <v>3224</v>
      </c>
      <c r="W139" s="25" t="s">
        <v>3225</v>
      </c>
      <c r="X139" s="25" t="s">
        <v>524</v>
      </c>
      <c r="Y139" s="14" t="s">
        <v>3225</v>
      </c>
      <c r="Z139" s="14" t="s">
        <v>3225</v>
      </c>
      <c r="AA139" s="14" t="s">
        <v>3225</v>
      </c>
      <c r="AB139" s="25"/>
      <c r="AC139" s="25"/>
      <c r="AD139" s="23"/>
      <c r="AE139" s="18" t="s">
        <v>313</v>
      </c>
      <c r="AF139" s="23" t="s">
        <v>848</v>
      </c>
      <c r="AG139" s="14" t="s">
        <v>3225</v>
      </c>
      <c r="AH139" s="20" t="s">
        <v>799</v>
      </c>
      <c r="AI139" s="23" t="s">
        <v>216</v>
      </c>
      <c r="AJ139" s="23" t="s">
        <v>216</v>
      </c>
      <c r="AK139" s="23" t="s">
        <v>217</v>
      </c>
      <c r="AL139" s="12" t="s">
        <v>71</v>
      </c>
      <c r="AM139" s="12" t="s">
        <v>71</v>
      </c>
      <c r="AN139" s="37" t="s">
        <v>3225</v>
      </c>
      <c r="AO139" s="18"/>
    </row>
    <row r="140" spans="1:41" s="15" customFormat="1" ht="12.5">
      <c r="A140" s="16" t="s">
        <v>849</v>
      </c>
      <c r="B140" s="22" t="s">
        <v>793</v>
      </c>
      <c r="C140" s="23" t="s">
        <v>794</v>
      </c>
      <c r="D140" s="24" t="s">
        <v>795</v>
      </c>
      <c r="E140" s="23" t="s">
        <v>837</v>
      </c>
      <c r="F140" s="23"/>
      <c r="G140" s="23" t="s">
        <v>850</v>
      </c>
      <c r="H140" s="23" t="s">
        <v>106</v>
      </c>
      <c r="I140" s="23" t="s">
        <v>79</v>
      </c>
      <c r="J140" s="21" t="s">
        <v>56</v>
      </c>
      <c r="K140" s="21" t="s">
        <v>56</v>
      </c>
      <c r="L140" s="21" t="s">
        <v>56</v>
      </c>
      <c r="M140" s="21" t="s">
        <v>245</v>
      </c>
      <c r="N140" s="21" t="s">
        <v>57</v>
      </c>
      <c r="O140" s="21" t="s">
        <v>56</v>
      </c>
      <c r="P140" s="21" t="s">
        <v>57</v>
      </c>
      <c r="Q140" s="21" t="s">
        <v>56</v>
      </c>
      <c r="R140" s="21" t="s">
        <v>56</v>
      </c>
      <c r="S140" s="21" t="s">
        <v>56</v>
      </c>
      <c r="T140" s="23"/>
      <c r="U140" s="109" t="s">
        <v>56</v>
      </c>
      <c r="V140" s="23" t="s">
        <v>3224</v>
      </c>
      <c r="W140" s="25" t="s">
        <v>3225</v>
      </c>
      <c r="X140" s="25" t="s">
        <v>524</v>
      </c>
      <c r="Y140" s="14" t="s">
        <v>3225</v>
      </c>
      <c r="Z140" s="14" t="s">
        <v>3225</v>
      </c>
      <c r="AA140" s="14" t="s">
        <v>3225</v>
      </c>
      <c r="AB140" s="25"/>
      <c r="AC140" s="25"/>
      <c r="AD140" s="53"/>
      <c r="AE140" s="18" t="s">
        <v>313</v>
      </c>
      <c r="AF140" s="23" t="s">
        <v>851</v>
      </c>
      <c r="AG140" s="14" t="s">
        <v>3225</v>
      </c>
      <c r="AH140" s="20" t="s">
        <v>799</v>
      </c>
      <c r="AI140" s="23" t="s">
        <v>216</v>
      </c>
      <c r="AJ140" s="23" t="s">
        <v>216</v>
      </c>
      <c r="AK140" s="23" t="s">
        <v>217</v>
      </c>
      <c r="AL140" s="12" t="s">
        <v>71</v>
      </c>
      <c r="AM140" s="12" t="s">
        <v>71</v>
      </c>
      <c r="AN140" s="37" t="s">
        <v>3225</v>
      </c>
      <c r="AO140" s="18"/>
    </row>
    <row r="141" spans="1:41" s="15" customFormat="1" ht="12.5">
      <c r="A141" s="16" t="s">
        <v>852</v>
      </c>
      <c r="B141" s="22" t="s">
        <v>793</v>
      </c>
      <c r="C141" s="23" t="s">
        <v>794</v>
      </c>
      <c r="D141" s="24" t="s">
        <v>795</v>
      </c>
      <c r="E141" s="23" t="s">
        <v>837</v>
      </c>
      <c r="F141" s="23"/>
      <c r="G141" s="23" t="s">
        <v>853</v>
      </c>
      <c r="H141" s="23" t="s">
        <v>106</v>
      </c>
      <c r="I141" s="23" t="s">
        <v>79</v>
      </c>
      <c r="J141" s="21" t="s">
        <v>56</v>
      </c>
      <c r="K141" s="21" t="s">
        <v>56</v>
      </c>
      <c r="L141" s="21" t="s">
        <v>56</v>
      </c>
      <c r="M141" s="21" t="s">
        <v>245</v>
      </c>
      <c r="N141" s="21" t="s">
        <v>57</v>
      </c>
      <c r="O141" s="21" t="s">
        <v>56</v>
      </c>
      <c r="P141" s="21" t="s">
        <v>57</v>
      </c>
      <c r="Q141" s="21" t="s">
        <v>56</v>
      </c>
      <c r="R141" s="21" t="s">
        <v>56</v>
      </c>
      <c r="S141" s="21" t="s">
        <v>56</v>
      </c>
      <c r="T141" s="23"/>
      <c r="U141" s="109" t="s">
        <v>56</v>
      </c>
      <c r="V141" s="23" t="s">
        <v>3224</v>
      </c>
      <c r="W141" s="25" t="s">
        <v>3225</v>
      </c>
      <c r="X141" s="25" t="s">
        <v>524</v>
      </c>
      <c r="Y141" s="14" t="s">
        <v>3225</v>
      </c>
      <c r="Z141" s="14" t="s">
        <v>3225</v>
      </c>
      <c r="AA141" s="14" t="s">
        <v>3225</v>
      </c>
      <c r="AB141" s="25"/>
      <c r="AC141" s="25"/>
      <c r="AD141" s="23"/>
      <c r="AE141" s="18" t="s">
        <v>313</v>
      </c>
      <c r="AF141" s="23" t="s">
        <v>854</v>
      </c>
      <c r="AG141" s="14" t="s">
        <v>3225</v>
      </c>
      <c r="AH141" s="20" t="s">
        <v>799</v>
      </c>
      <c r="AI141" s="23" t="s">
        <v>216</v>
      </c>
      <c r="AJ141" s="23" t="s">
        <v>216</v>
      </c>
      <c r="AK141" s="23" t="s">
        <v>217</v>
      </c>
      <c r="AL141" s="12" t="s">
        <v>71</v>
      </c>
      <c r="AM141" s="12" t="s">
        <v>71</v>
      </c>
      <c r="AN141" s="37" t="s">
        <v>3225</v>
      </c>
      <c r="AO141" s="18"/>
    </row>
    <row r="142" spans="1:41" s="15" customFormat="1" ht="12.5">
      <c r="A142" s="16" t="s">
        <v>855</v>
      </c>
      <c r="B142" s="22" t="s">
        <v>793</v>
      </c>
      <c r="C142" s="23" t="s">
        <v>794</v>
      </c>
      <c r="D142" s="24" t="s">
        <v>795</v>
      </c>
      <c r="E142" s="23" t="s">
        <v>837</v>
      </c>
      <c r="F142" s="23"/>
      <c r="G142" s="23" t="s">
        <v>856</v>
      </c>
      <c r="H142" s="23" t="s">
        <v>106</v>
      </c>
      <c r="I142" s="23" t="s">
        <v>79</v>
      </c>
      <c r="J142" s="21" t="s">
        <v>56</v>
      </c>
      <c r="K142" s="21" t="s">
        <v>56</v>
      </c>
      <c r="L142" s="21" t="s">
        <v>56</v>
      </c>
      <c r="M142" s="21" t="s">
        <v>245</v>
      </c>
      <c r="N142" s="21" t="s">
        <v>57</v>
      </c>
      <c r="O142" s="21" t="s">
        <v>56</v>
      </c>
      <c r="P142" s="21" t="s">
        <v>57</v>
      </c>
      <c r="Q142" s="21" t="s">
        <v>56</v>
      </c>
      <c r="R142" s="21" t="s">
        <v>56</v>
      </c>
      <c r="S142" s="21" t="s">
        <v>56</v>
      </c>
      <c r="T142" s="23"/>
      <c r="U142" s="109" t="s">
        <v>56</v>
      </c>
      <c r="V142" s="23" t="s">
        <v>3224</v>
      </c>
      <c r="W142" s="25" t="s">
        <v>3225</v>
      </c>
      <c r="X142" s="25" t="s">
        <v>524</v>
      </c>
      <c r="Y142" s="14" t="s">
        <v>3225</v>
      </c>
      <c r="Z142" s="14" t="s">
        <v>3225</v>
      </c>
      <c r="AA142" s="14" t="s">
        <v>3225</v>
      </c>
      <c r="AB142" s="25"/>
      <c r="AC142" s="25"/>
      <c r="AD142" s="23"/>
      <c r="AE142" s="18" t="s">
        <v>313</v>
      </c>
      <c r="AF142" s="23" t="s">
        <v>857</v>
      </c>
      <c r="AG142" s="14" t="s">
        <v>3225</v>
      </c>
      <c r="AH142" s="20" t="s">
        <v>799</v>
      </c>
      <c r="AI142" s="23" t="s">
        <v>216</v>
      </c>
      <c r="AJ142" s="23" t="s">
        <v>216</v>
      </c>
      <c r="AK142" s="23" t="s">
        <v>217</v>
      </c>
      <c r="AL142" s="12" t="s">
        <v>71</v>
      </c>
      <c r="AM142" s="12" t="s">
        <v>71</v>
      </c>
      <c r="AN142" s="37" t="s">
        <v>3225</v>
      </c>
      <c r="AO142" s="18"/>
    </row>
    <row r="143" spans="1:41" s="15" customFormat="1" ht="12.5">
      <c r="A143" s="16" t="s">
        <v>858</v>
      </c>
      <c r="B143" s="22" t="s">
        <v>793</v>
      </c>
      <c r="C143" s="23" t="s">
        <v>794</v>
      </c>
      <c r="D143" s="24" t="s">
        <v>795</v>
      </c>
      <c r="E143" s="23" t="s">
        <v>837</v>
      </c>
      <c r="F143" s="23"/>
      <c r="G143" s="23" t="s">
        <v>859</v>
      </c>
      <c r="H143" s="23" t="s">
        <v>106</v>
      </c>
      <c r="I143" s="23" t="s">
        <v>79</v>
      </c>
      <c r="J143" s="21" t="s">
        <v>56</v>
      </c>
      <c r="K143" s="21" t="s">
        <v>56</v>
      </c>
      <c r="L143" s="21" t="s">
        <v>56</v>
      </c>
      <c r="M143" s="21" t="s">
        <v>245</v>
      </c>
      <c r="N143" s="21" t="s">
        <v>57</v>
      </c>
      <c r="O143" s="21" t="s">
        <v>56</v>
      </c>
      <c r="P143" s="21" t="s">
        <v>57</v>
      </c>
      <c r="Q143" s="21" t="s">
        <v>56</v>
      </c>
      <c r="R143" s="21" t="s">
        <v>56</v>
      </c>
      <c r="S143" s="21" t="s">
        <v>56</v>
      </c>
      <c r="T143" s="23"/>
      <c r="U143" s="109" t="s">
        <v>56</v>
      </c>
      <c r="V143" s="23" t="s">
        <v>3224</v>
      </c>
      <c r="W143" s="25" t="s">
        <v>3225</v>
      </c>
      <c r="X143" s="25" t="s">
        <v>524</v>
      </c>
      <c r="Y143" s="14" t="s">
        <v>3225</v>
      </c>
      <c r="Z143" s="14" t="s">
        <v>3225</v>
      </c>
      <c r="AA143" s="14" t="s">
        <v>3225</v>
      </c>
      <c r="AB143" s="25"/>
      <c r="AC143" s="25"/>
      <c r="AD143" s="23"/>
      <c r="AE143" s="18" t="s">
        <v>313</v>
      </c>
      <c r="AF143" s="23" t="s">
        <v>860</v>
      </c>
      <c r="AG143" s="14" t="s">
        <v>3225</v>
      </c>
      <c r="AH143" s="20" t="s">
        <v>799</v>
      </c>
      <c r="AI143" s="23" t="s">
        <v>216</v>
      </c>
      <c r="AJ143" s="23" t="s">
        <v>216</v>
      </c>
      <c r="AK143" s="23" t="s">
        <v>217</v>
      </c>
      <c r="AL143" s="12" t="s">
        <v>71</v>
      </c>
      <c r="AM143" s="12" t="s">
        <v>71</v>
      </c>
      <c r="AN143" s="37" t="s">
        <v>3225</v>
      </c>
      <c r="AO143" s="18"/>
    </row>
    <row r="144" spans="1:41" s="15" customFormat="1" ht="12.5">
      <c r="A144" s="16" t="s">
        <v>861</v>
      </c>
      <c r="B144" s="22" t="s">
        <v>801</v>
      </c>
      <c r="C144" s="23" t="s">
        <v>862</v>
      </c>
      <c r="D144" s="24" t="s">
        <v>802</v>
      </c>
      <c r="E144" s="23" t="s">
        <v>863</v>
      </c>
      <c r="F144" s="23"/>
      <c r="G144" s="23" t="s">
        <v>864</v>
      </c>
      <c r="H144" s="23" t="s">
        <v>106</v>
      </c>
      <c r="I144" s="23" t="s">
        <v>79</v>
      </c>
      <c r="J144" s="21" t="s">
        <v>56</v>
      </c>
      <c r="K144" s="21" t="s">
        <v>56</v>
      </c>
      <c r="L144" s="21" t="s">
        <v>56</v>
      </c>
      <c r="M144" s="21" t="s">
        <v>245</v>
      </c>
      <c r="N144" s="21" t="s">
        <v>57</v>
      </c>
      <c r="O144" s="21" t="s">
        <v>56</v>
      </c>
      <c r="P144" s="21" t="s">
        <v>57</v>
      </c>
      <c r="Q144" s="21" t="s">
        <v>56</v>
      </c>
      <c r="R144" s="21" t="s">
        <v>56</v>
      </c>
      <c r="S144" s="21" t="s">
        <v>56</v>
      </c>
      <c r="T144" s="23"/>
      <c r="U144" s="109" t="s">
        <v>56</v>
      </c>
      <c r="V144" s="23" t="s">
        <v>3224</v>
      </c>
      <c r="W144" s="25" t="s">
        <v>3225</v>
      </c>
      <c r="X144" s="25" t="s">
        <v>524</v>
      </c>
      <c r="Y144" s="14" t="s">
        <v>3225</v>
      </c>
      <c r="Z144" s="14" t="s">
        <v>3225</v>
      </c>
      <c r="AA144" s="14" t="s">
        <v>3225</v>
      </c>
      <c r="AB144" s="25"/>
      <c r="AC144" s="25"/>
      <c r="AD144" s="23"/>
      <c r="AE144" s="18" t="s">
        <v>313</v>
      </c>
      <c r="AF144" s="18" t="s">
        <v>865</v>
      </c>
      <c r="AG144" s="14" t="s">
        <v>3225</v>
      </c>
      <c r="AH144" s="20" t="s">
        <v>799</v>
      </c>
      <c r="AI144" s="23" t="s">
        <v>216</v>
      </c>
      <c r="AJ144" s="23" t="s">
        <v>216</v>
      </c>
      <c r="AK144" s="23" t="s">
        <v>217</v>
      </c>
      <c r="AL144" s="12" t="s">
        <v>71</v>
      </c>
      <c r="AM144" s="12" t="s">
        <v>71</v>
      </c>
      <c r="AN144" s="37" t="s">
        <v>3225</v>
      </c>
      <c r="AO144" s="18"/>
    </row>
    <row r="145" spans="1:41" s="15" customFormat="1" ht="12.5">
      <c r="A145" s="16" t="s">
        <v>866</v>
      </c>
      <c r="B145" s="22" t="s">
        <v>793</v>
      </c>
      <c r="C145" s="23" t="s">
        <v>794</v>
      </c>
      <c r="D145" s="24" t="s">
        <v>795</v>
      </c>
      <c r="E145" s="23" t="s">
        <v>837</v>
      </c>
      <c r="F145" s="23"/>
      <c r="G145" s="23" t="s">
        <v>867</v>
      </c>
      <c r="H145" s="23" t="s">
        <v>106</v>
      </c>
      <c r="I145" s="23" t="s">
        <v>79</v>
      </c>
      <c r="J145" s="21" t="s">
        <v>56</v>
      </c>
      <c r="K145" s="21" t="s">
        <v>56</v>
      </c>
      <c r="L145" s="21" t="s">
        <v>56</v>
      </c>
      <c r="M145" s="21" t="s">
        <v>245</v>
      </c>
      <c r="N145" s="21" t="s">
        <v>57</v>
      </c>
      <c r="O145" s="21" t="s">
        <v>56</v>
      </c>
      <c r="P145" s="21" t="s">
        <v>57</v>
      </c>
      <c r="Q145" s="21" t="s">
        <v>56</v>
      </c>
      <c r="R145" s="21" t="s">
        <v>56</v>
      </c>
      <c r="S145" s="21" t="s">
        <v>56</v>
      </c>
      <c r="T145" s="23"/>
      <c r="U145" s="109" t="s">
        <v>56</v>
      </c>
      <c r="V145" s="23" t="s">
        <v>3224</v>
      </c>
      <c r="W145" s="25" t="s">
        <v>3225</v>
      </c>
      <c r="X145" s="25" t="s">
        <v>524</v>
      </c>
      <c r="Y145" s="14" t="s">
        <v>3225</v>
      </c>
      <c r="Z145" s="14" t="s">
        <v>3225</v>
      </c>
      <c r="AA145" s="14" t="s">
        <v>3225</v>
      </c>
      <c r="AB145" s="25"/>
      <c r="AC145" s="25"/>
      <c r="AD145" s="23"/>
      <c r="AE145" s="18" t="s">
        <v>313</v>
      </c>
      <c r="AF145" s="18" t="s">
        <v>868</v>
      </c>
      <c r="AG145" s="14" t="s">
        <v>3225</v>
      </c>
      <c r="AH145" s="20" t="s">
        <v>799</v>
      </c>
      <c r="AI145" s="23" t="s">
        <v>216</v>
      </c>
      <c r="AJ145" s="23" t="s">
        <v>216</v>
      </c>
      <c r="AK145" s="23" t="s">
        <v>217</v>
      </c>
      <c r="AL145" s="12" t="s">
        <v>71</v>
      </c>
      <c r="AM145" s="12" t="s">
        <v>71</v>
      </c>
      <c r="AN145" s="37" t="s">
        <v>3225</v>
      </c>
      <c r="AO145" s="18"/>
    </row>
    <row r="146" spans="1:41" s="15" customFormat="1" ht="12.5">
      <c r="A146" s="16" t="s">
        <v>869</v>
      </c>
      <c r="B146" s="22" t="s">
        <v>793</v>
      </c>
      <c r="C146" s="23" t="s">
        <v>794</v>
      </c>
      <c r="D146" s="24" t="s">
        <v>795</v>
      </c>
      <c r="E146" s="23" t="s">
        <v>837</v>
      </c>
      <c r="F146" s="23"/>
      <c r="G146" s="23" t="s">
        <v>870</v>
      </c>
      <c r="H146" s="23" t="s">
        <v>106</v>
      </c>
      <c r="I146" s="23" t="s">
        <v>79</v>
      </c>
      <c r="J146" s="21" t="s">
        <v>56</v>
      </c>
      <c r="K146" s="21" t="s">
        <v>56</v>
      </c>
      <c r="L146" s="21" t="s">
        <v>56</v>
      </c>
      <c r="M146" s="21" t="s">
        <v>245</v>
      </c>
      <c r="N146" s="21" t="s">
        <v>57</v>
      </c>
      <c r="O146" s="21" t="s">
        <v>56</v>
      </c>
      <c r="P146" s="21" t="s">
        <v>57</v>
      </c>
      <c r="Q146" s="21" t="s">
        <v>56</v>
      </c>
      <c r="R146" s="21" t="s">
        <v>56</v>
      </c>
      <c r="S146" s="21" t="s">
        <v>56</v>
      </c>
      <c r="T146" s="23"/>
      <c r="U146" s="109" t="s">
        <v>56</v>
      </c>
      <c r="V146" s="23" t="s">
        <v>3224</v>
      </c>
      <c r="W146" s="25" t="s">
        <v>3225</v>
      </c>
      <c r="X146" s="25" t="s">
        <v>524</v>
      </c>
      <c r="Y146" s="14" t="s">
        <v>3225</v>
      </c>
      <c r="Z146" s="14" t="s">
        <v>3225</v>
      </c>
      <c r="AA146" s="14" t="s">
        <v>3225</v>
      </c>
      <c r="AB146" s="25"/>
      <c r="AC146" s="25"/>
      <c r="AD146" s="23"/>
      <c r="AE146" s="18" t="s">
        <v>313</v>
      </c>
      <c r="AF146" s="26" t="s">
        <v>871</v>
      </c>
      <c r="AG146" s="14" t="s">
        <v>3225</v>
      </c>
      <c r="AH146" s="20" t="s">
        <v>799</v>
      </c>
      <c r="AI146" s="23" t="s">
        <v>216</v>
      </c>
      <c r="AJ146" s="23" t="s">
        <v>216</v>
      </c>
      <c r="AK146" s="23" t="s">
        <v>217</v>
      </c>
      <c r="AL146" s="12" t="s">
        <v>71</v>
      </c>
      <c r="AM146" s="12" t="s">
        <v>71</v>
      </c>
      <c r="AN146" s="37" t="s">
        <v>3225</v>
      </c>
      <c r="AO146" s="18"/>
    </row>
    <row r="147" spans="1:41" s="15" customFormat="1" ht="12.5">
      <c r="A147" s="16" t="s">
        <v>872</v>
      </c>
      <c r="B147" s="22" t="s">
        <v>793</v>
      </c>
      <c r="C147" s="23" t="s">
        <v>794</v>
      </c>
      <c r="D147" s="24" t="s">
        <v>795</v>
      </c>
      <c r="E147" s="23" t="s">
        <v>837</v>
      </c>
      <c r="F147" s="23"/>
      <c r="G147" s="23" t="s">
        <v>873</v>
      </c>
      <c r="H147" s="23" t="s">
        <v>106</v>
      </c>
      <c r="I147" s="23" t="s">
        <v>79</v>
      </c>
      <c r="J147" s="21" t="s">
        <v>56</v>
      </c>
      <c r="K147" s="21" t="s">
        <v>56</v>
      </c>
      <c r="L147" s="21" t="s">
        <v>56</v>
      </c>
      <c r="M147" s="21" t="s">
        <v>245</v>
      </c>
      <c r="N147" s="21" t="s">
        <v>57</v>
      </c>
      <c r="O147" s="21" t="s">
        <v>56</v>
      </c>
      <c r="P147" s="21" t="s">
        <v>57</v>
      </c>
      <c r="Q147" s="21" t="s">
        <v>56</v>
      </c>
      <c r="R147" s="21" t="s">
        <v>56</v>
      </c>
      <c r="S147" s="21" t="s">
        <v>56</v>
      </c>
      <c r="T147" s="23"/>
      <c r="U147" s="109" t="s">
        <v>56</v>
      </c>
      <c r="V147" s="23" t="s">
        <v>3224</v>
      </c>
      <c r="W147" s="25" t="s">
        <v>3225</v>
      </c>
      <c r="X147" s="25" t="s">
        <v>524</v>
      </c>
      <c r="Y147" s="14" t="s">
        <v>3225</v>
      </c>
      <c r="Z147" s="14" t="s">
        <v>3225</v>
      </c>
      <c r="AA147" s="14" t="s">
        <v>3225</v>
      </c>
      <c r="AB147" s="25"/>
      <c r="AC147" s="25"/>
      <c r="AD147" s="23"/>
      <c r="AE147" s="18" t="s">
        <v>313</v>
      </c>
      <c r="AF147" s="23" t="s">
        <v>874</v>
      </c>
      <c r="AG147" s="14" t="s">
        <v>3225</v>
      </c>
      <c r="AH147" s="20" t="s">
        <v>799</v>
      </c>
      <c r="AI147" s="23" t="s">
        <v>216</v>
      </c>
      <c r="AJ147" s="23" t="s">
        <v>216</v>
      </c>
      <c r="AK147" s="23" t="s">
        <v>217</v>
      </c>
      <c r="AL147" s="12" t="s">
        <v>71</v>
      </c>
      <c r="AM147" s="12" t="s">
        <v>71</v>
      </c>
      <c r="AN147" s="37" t="s">
        <v>3225</v>
      </c>
      <c r="AO147" s="18"/>
    </row>
    <row r="148" spans="1:41" s="15" customFormat="1" ht="12.5">
      <c r="A148" s="16" t="s">
        <v>875</v>
      </c>
      <c r="B148" s="22" t="s">
        <v>793</v>
      </c>
      <c r="C148" s="23" t="s">
        <v>794</v>
      </c>
      <c r="D148" s="24" t="s">
        <v>795</v>
      </c>
      <c r="E148" s="23" t="s">
        <v>837</v>
      </c>
      <c r="F148" s="23"/>
      <c r="G148" s="23" t="s">
        <v>876</v>
      </c>
      <c r="H148" s="23" t="s">
        <v>106</v>
      </c>
      <c r="I148" s="23" t="s">
        <v>79</v>
      </c>
      <c r="J148" s="21" t="s">
        <v>56</v>
      </c>
      <c r="K148" s="21" t="s">
        <v>56</v>
      </c>
      <c r="L148" s="21" t="s">
        <v>56</v>
      </c>
      <c r="M148" s="21" t="s">
        <v>245</v>
      </c>
      <c r="N148" s="21" t="s">
        <v>57</v>
      </c>
      <c r="O148" s="21" t="s">
        <v>56</v>
      </c>
      <c r="P148" s="21" t="s">
        <v>57</v>
      </c>
      <c r="Q148" s="21" t="s">
        <v>56</v>
      </c>
      <c r="R148" s="21" t="s">
        <v>56</v>
      </c>
      <c r="S148" s="21" t="s">
        <v>56</v>
      </c>
      <c r="T148" s="23"/>
      <c r="U148" s="109" t="s">
        <v>56</v>
      </c>
      <c r="V148" s="23" t="s">
        <v>3224</v>
      </c>
      <c r="W148" s="25" t="s">
        <v>3225</v>
      </c>
      <c r="X148" s="25" t="s">
        <v>524</v>
      </c>
      <c r="Y148" s="14" t="s">
        <v>3225</v>
      </c>
      <c r="Z148" s="14" t="s">
        <v>3225</v>
      </c>
      <c r="AA148" s="14" t="s">
        <v>3225</v>
      </c>
      <c r="AB148" s="25"/>
      <c r="AC148" s="25"/>
      <c r="AD148" s="23"/>
      <c r="AE148" s="18" t="s">
        <v>313</v>
      </c>
      <c r="AF148" s="23" t="s">
        <v>877</v>
      </c>
      <c r="AG148" s="14" t="s">
        <v>3225</v>
      </c>
      <c r="AH148" s="20" t="s">
        <v>799</v>
      </c>
      <c r="AI148" s="23" t="s">
        <v>216</v>
      </c>
      <c r="AJ148" s="23" t="s">
        <v>216</v>
      </c>
      <c r="AK148" s="23" t="s">
        <v>217</v>
      </c>
      <c r="AL148" s="12" t="s">
        <v>71</v>
      </c>
      <c r="AM148" s="12" t="s">
        <v>71</v>
      </c>
      <c r="AN148" s="37" t="s">
        <v>3225</v>
      </c>
      <c r="AO148" s="18"/>
    </row>
    <row r="149" spans="1:41" s="15" customFormat="1" ht="12.5">
      <c r="A149" s="16" t="s">
        <v>878</v>
      </c>
      <c r="B149" s="22" t="s">
        <v>801</v>
      </c>
      <c r="C149" s="23" t="s">
        <v>794</v>
      </c>
      <c r="D149" s="24" t="s">
        <v>802</v>
      </c>
      <c r="E149" s="23" t="s">
        <v>879</v>
      </c>
      <c r="F149" s="23"/>
      <c r="G149" s="23" t="s">
        <v>880</v>
      </c>
      <c r="H149" s="23" t="s">
        <v>106</v>
      </c>
      <c r="I149" s="23" t="s">
        <v>79</v>
      </c>
      <c r="J149" s="21" t="s">
        <v>56</v>
      </c>
      <c r="K149" s="21" t="s">
        <v>56</v>
      </c>
      <c r="L149" s="21" t="s">
        <v>56</v>
      </c>
      <c r="M149" s="21" t="s">
        <v>245</v>
      </c>
      <c r="N149" s="21" t="s">
        <v>57</v>
      </c>
      <c r="O149" s="21" t="s">
        <v>56</v>
      </c>
      <c r="P149" s="21" t="s">
        <v>57</v>
      </c>
      <c r="Q149" s="21" t="s">
        <v>56</v>
      </c>
      <c r="R149" s="21" t="s">
        <v>56</v>
      </c>
      <c r="S149" s="21" t="s">
        <v>56</v>
      </c>
      <c r="T149" s="23"/>
      <c r="U149" s="109" t="s">
        <v>56</v>
      </c>
      <c r="V149" s="23" t="s">
        <v>3224</v>
      </c>
      <c r="W149" s="25" t="s">
        <v>3225</v>
      </c>
      <c r="X149" s="25" t="s">
        <v>524</v>
      </c>
      <c r="Y149" s="14" t="s">
        <v>3225</v>
      </c>
      <c r="Z149" s="14" t="s">
        <v>3225</v>
      </c>
      <c r="AA149" s="14" t="s">
        <v>3225</v>
      </c>
      <c r="AB149" s="25"/>
      <c r="AC149" s="25"/>
      <c r="AD149" s="23"/>
      <c r="AE149" s="18" t="s">
        <v>313</v>
      </c>
      <c r="AF149" s="23" t="s">
        <v>881</v>
      </c>
      <c r="AG149" s="14" t="s">
        <v>3225</v>
      </c>
      <c r="AH149" s="20" t="s">
        <v>799</v>
      </c>
      <c r="AI149" s="23" t="s">
        <v>216</v>
      </c>
      <c r="AJ149" s="23" t="s">
        <v>216</v>
      </c>
      <c r="AK149" s="23" t="s">
        <v>217</v>
      </c>
      <c r="AL149" s="12" t="s">
        <v>71</v>
      </c>
      <c r="AM149" s="12" t="s">
        <v>71</v>
      </c>
      <c r="AN149" s="37" t="s">
        <v>3225</v>
      </c>
      <c r="AO149" s="18"/>
    </row>
    <row r="150" spans="1:41" s="15" customFormat="1" ht="12.5">
      <c r="A150" s="16" t="s">
        <v>882</v>
      </c>
      <c r="B150" s="22" t="s">
        <v>801</v>
      </c>
      <c r="C150" s="23" t="s">
        <v>794</v>
      </c>
      <c r="D150" s="24" t="s">
        <v>802</v>
      </c>
      <c r="E150" s="23" t="s">
        <v>879</v>
      </c>
      <c r="F150" s="23"/>
      <c r="G150" s="23" t="s">
        <v>883</v>
      </c>
      <c r="H150" s="23" t="s">
        <v>106</v>
      </c>
      <c r="I150" s="23" t="s">
        <v>79</v>
      </c>
      <c r="J150" s="21" t="s">
        <v>56</v>
      </c>
      <c r="K150" s="21" t="s">
        <v>56</v>
      </c>
      <c r="L150" s="21" t="s">
        <v>56</v>
      </c>
      <c r="M150" s="21" t="s">
        <v>245</v>
      </c>
      <c r="N150" s="21" t="s">
        <v>57</v>
      </c>
      <c r="O150" s="21" t="s">
        <v>56</v>
      </c>
      <c r="P150" s="21" t="s">
        <v>57</v>
      </c>
      <c r="Q150" s="21" t="s">
        <v>56</v>
      </c>
      <c r="R150" s="21" t="s">
        <v>56</v>
      </c>
      <c r="S150" s="21" t="s">
        <v>56</v>
      </c>
      <c r="T150" s="23"/>
      <c r="U150" s="109" t="s">
        <v>56</v>
      </c>
      <c r="V150" s="23" t="s">
        <v>3224</v>
      </c>
      <c r="W150" s="25" t="s">
        <v>3225</v>
      </c>
      <c r="X150" s="25" t="s">
        <v>524</v>
      </c>
      <c r="Y150" s="14" t="s">
        <v>3225</v>
      </c>
      <c r="Z150" s="14" t="s">
        <v>3225</v>
      </c>
      <c r="AA150" s="14" t="s">
        <v>3225</v>
      </c>
      <c r="AB150" s="25"/>
      <c r="AC150" s="25"/>
      <c r="AD150" s="23"/>
      <c r="AE150" s="18" t="s">
        <v>313</v>
      </c>
      <c r="AF150" s="23" t="s">
        <v>884</v>
      </c>
      <c r="AG150" s="14" t="s">
        <v>3225</v>
      </c>
      <c r="AH150" s="20" t="s">
        <v>799</v>
      </c>
      <c r="AI150" s="23" t="s">
        <v>216</v>
      </c>
      <c r="AJ150" s="23" t="s">
        <v>216</v>
      </c>
      <c r="AK150" s="23" t="s">
        <v>217</v>
      </c>
      <c r="AL150" s="12" t="s">
        <v>71</v>
      </c>
      <c r="AM150" s="12" t="s">
        <v>71</v>
      </c>
      <c r="AN150" s="37" t="s">
        <v>3225</v>
      </c>
      <c r="AO150" s="18"/>
    </row>
    <row r="151" spans="1:41" s="15" customFormat="1" ht="12.5">
      <c r="A151" s="16" t="s">
        <v>885</v>
      </c>
      <c r="B151" s="22" t="s">
        <v>801</v>
      </c>
      <c r="C151" s="23" t="s">
        <v>794</v>
      </c>
      <c r="D151" s="24" t="s">
        <v>802</v>
      </c>
      <c r="E151" s="23" t="s">
        <v>879</v>
      </c>
      <c r="F151" s="23" t="s">
        <v>886</v>
      </c>
      <c r="G151" s="23" t="s">
        <v>887</v>
      </c>
      <c r="H151" s="23" t="s">
        <v>106</v>
      </c>
      <c r="I151" s="23" t="s">
        <v>79</v>
      </c>
      <c r="J151" s="21" t="s">
        <v>56</v>
      </c>
      <c r="K151" s="21" t="s">
        <v>56</v>
      </c>
      <c r="L151" s="21" t="s">
        <v>56</v>
      </c>
      <c r="M151" s="21" t="s">
        <v>245</v>
      </c>
      <c r="N151" s="21" t="s">
        <v>57</v>
      </c>
      <c r="O151" s="21" t="s">
        <v>56</v>
      </c>
      <c r="P151" s="21" t="s">
        <v>57</v>
      </c>
      <c r="Q151" s="21" t="s">
        <v>56</v>
      </c>
      <c r="R151" s="21" t="s">
        <v>56</v>
      </c>
      <c r="S151" s="21" t="s">
        <v>56</v>
      </c>
      <c r="T151" s="23" t="s">
        <v>888</v>
      </c>
      <c r="U151" s="109" t="s">
        <v>56</v>
      </c>
      <c r="V151" s="23" t="s">
        <v>3224</v>
      </c>
      <c r="W151" s="25" t="s">
        <v>3225</v>
      </c>
      <c r="X151" s="25" t="s">
        <v>524</v>
      </c>
      <c r="Y151" s="14" t="s">
        <v>3225</v>
      </c>
      <c r="Z151" s="14" t="s">
        <v>3225</v>
      </c>
      <c r="AA151" s="14" t="s">
        <v>3225</v>
      </c>
      <c r="AB151" s="25"/>
      <c r="AC151" s="25"/>
      <c r="AD151" s="23"/>
      <c r="AE151" s="18" t="s">
        <v>313</v>
      </c>
      <c r="AF151" s="23" t="s">
        <v>889</v>
      </c>
      <c r="AG151" s="14" t="s">
        <v>3225</v>
      </c>
      <c r="AH151" s="20" t="s">
        <v>799</v>
      </c>
      <c r="AI151" s="23" t="s">
        <v>216</v>
      </c>
      <c r="AJ151" s="23" t="s">
        <v>216</v>
      </c>
      <c r="AK151" s="23" t="s">
        <v>217</v>
      </c>
      <c r="AL151" s="12" t="s">
        <v>71</v>
      </c>
      <c r="AM151" s="12" t="s">
        <v>71</v>
      </c>
      <c r="AN151" s="37" t="s">
        <v>3225</v>
      </c>
      <c r="AO151" s="18"/>
    </row>
    <row r="152" spans="1:41" s="15" customFormat="1" ht="12.5">
      <c r="A152" s="16" t="s">
        <v>890</v>
      </c>
      <c r="B152" s="22" t="s">
        <v>801</v>
      </c>
      <c r="C152" s="23" t="s">
        <v>794</v>
      </c>
      <c r="D152" s="24" t="s">
        <v>802</v>
      </c>
      <c r="E152" s="23" t="s">
        <v>879</v>
      </c>
      <c r="F152" s="23"/>
      <c r="G152" s="23" t="s">
        <v>891</v>
      </c>
      <c r="H152" s="23" t="s">
        <v>106</v>
      </c>
      <c r="I152" s="23" t="s">
        <v>79</v>
      </c>
      <c r="J152" s="21" t="s">
        <v>56</v>
      </c>
      <c r="K152" s="21" t="s">
        <v>56</v>
      </c>
      <c r="L152" s="21" t="s">
        <v>56</v>
      </c>
      <c r="M152" s="21" t="s">
        <v>245</v>
      </c>
      <c r="N152" s="21" t="s">
        <v>57</v>
      </c>
      <c r="O152" s="21" t="s">
        <v>56</v>
      </c>
      <c r="P152" s="21" t="s">
        <v>57</v>
      </c>
      <c r="Q152" s="21" t="s">
        <v>56</v>
      </c>
      <c r="R152" s="21" t="s">
        <v>56</v>
      </c>
      <c r="S152" s="21" t="s">
        <v>56</v>
      </c>
      <c r="T152" s="23"/>
      <c r="U152" s="109" t="s">
        <v>56</v>
      </c>
      <c r="V152" s="23" t="s">
        <v>3224</v>
      </c>
      <c r="W152" s="25" t="s">
        <v>3225</v>
      </c>
      <c r="X152" s="25" t="s">
        <v>524</v>
      </c>
      <c r="Y152" s="14" t="s">
        <v>3225</v>
      </c>
      <c r="Z152" s="14" t="s">
        <v>3225</v>
      </c>
      <c r="AA152" s="14" t="s">
        <v>3225</v>
      </c>
      <c r="AB152" s="25"/>
      <c r="AC152" s="25"/>
      <c r="AD152" s="23"/>
      <c r="AE152" s="18" t="s">
        <v>313</v>
      </c>
      <c r="AF152" s="23" t="s">
        <v>892</v>
      </c>
      <c r="AG152" s="14" t="s">
        <v>3225</v>
      </c>
      <c r="AH152" s="20" t="s">
        <v>799</v>
      </c>
      <c r="AI152" s="23" t="s">
        <v>216</v>
      </c>
      <c r="AJ152" s="23" t="s">
        <v>216</v>
      </c>
      <c r="AK152" s="23" t="s">
        <v>217</v>
      </c>
      <c r="AL152" s="12" t="s">
        <v>71</v>
      </c>
      <c r="AM152" s="12" t="s">
        <v>71</v>
      </c>
      <c r="AN152" s="37" t="s">
        <v>3225</v>
      </c>
      <c r="AO152" s="18"/>
    </row>
    <row r="153" spans="1:41" s="15" customFormat="1" ht="12.5">
      <c r="A153" s="16" t="s">
        <v>893</v>
      </c>
      <c r="B153" s="22" t="s">
        <v>801</v>
      </c>
      <c r="C153" s="23" t="s">
        <v>794</v>
      </c>
      <c r="D153" s="24" t="s">
        <v>802</v>
      </c>
      <c r="E153" s="23" t="s">
        <v>879</v>
      </c>
      <c r="F153" s="23"/>
      <c r="G153" s="23" t="s">
        <v>894</v>
      </c>
      <c r="H153" s="23" t="s">
        <v>106</v>
      </c>
      <c r="I153" s="23" t="s">
        <v>79</v>
      </c>
      <c r="J153" s="21" t="s">
        <v>56</v>
      </c>
      <c r="K153" s="21" t="s">
        <v>56</v>
      </c>
      <c r="L153" s="21" t="s">
        <v>56</v>
      </c>
      <c r="M153" s="21" t="s">
        <v>245</v>
      </c>
      <c r="N153" s="21" t="s">
        <v>57</v>
      </c>
      <c r="O153" s="21" t="s">
        <v>56</v>
      </c>
      <c r="P153" s="21" t="s">
        <v>57</v>
      </c>
      <c r="Q153" s="21" t="s">
        <v>56</v>
      </c>
      <c r="R153" s="21" t="s">
        <v>56</v>
      </c>
      <c r="S153" s="21" t="s">
        <v>56</v>
      </c>
      <c r="T153" s="23"/>
      <c r="U153" s="109" t="s">
        <v>56</v>
      </c>
      <c r="V153" s="23" t="s">
        <v>3224</v>
      </c>
      <c r="W153" s="25" t="s">
        <v>3225</v>
      </c>
      <c r="X153" s="25" t="s">
        <v>524</v>
      </c>
      <c r="Y153" s="14" t="s">
        <v>3225</v>
      </c>
      <c r="Z153" s="14" t="s">
        <v>3225</v>
      </c>
      <c r="AA153" s="14" t="s">
        <v>3225</v>
      </c>
      <c r="AB153" s="25"/>
      <c r="AC153" s="25"/>
      <c r="AD153" s="23"/>
      <c r="AE153" s="18" t="s">
        <v>313</v>
      </c>
      <c r="AF153" s="23" t="s">
        <v>895</v>
      </c>
      <c r="AG153" s="14" t="s">
        <v>3225</v>
      </c>
      <c r="AH153" s="20" t="s">
        <v>799</v>
      </c>
      <c r="AI153" s="23" t="s">
        <v>216</v>
      </c>
      <c r="AJ153" s="23" t="s">
        <v>216</v>
      </c>
      <c r="AK153" s="23" t="s">
        <v>217</v>
      </c>
      <c r="AL153" s="12" t="s">
        <v>71</v>
      </c>
      <c r="AM153" s="12" t="s">
        <v>71</v>
      </c>
      <c r="AN153" s="37" t="s">
        <v>3225</v>
      </c>
      <c r="AO153" s="18"/>
    </row>
    <row r="154" spans="1:41" s="15" customFormat="1" ht="12.5">
      <c r="A154" s="16" t="s">
        <v>896</v>
      </c>
      <c r="B154" s="22" t="s">
        <v>801</v>
      </c>
      <c r="C154" s="23" t="s">
        <v>794</v>
      </c>
      <c r="D154" s="24" t="s">
        <v>802</v>
      </c>
      <c r="E154" s="23" t="s">
        <v>879</v>
      </c>
      <c r="F154" s="23"/>
      <c r="G154" s="23" t="s">
        <v>897</v>
      </c>
      <c r="H154" s="23" t="s">
        <v>106</v>
      </c>
      <c r="I154" s="23" t="s">
        <v>79</v>
      </c>
      <c r="J154" s="21" t="s">
        <v>56</v>
      </c>
      <c r="K154" s="21" t="s">
        <v>56</v>
      </c>
      <c r="L154" s="21" t="s">
        <v>56</v>
      </c>
      <c r="M154" s="21" t="s">
        <v>245</v>
      </c>
      <c r="N154" s="21" t="s">
        <v>57</v>
      </c>
      <c r="O154" s="21" t="s">
        <v>56</v>
      </c>
      <c r="P154" s="21" t="s">
        <v>57</v>
      </c>
      <c r="Q154" s="21" t="s">
        <v>56</v>
      </c>
      <c r="R154" s="21" t="s">
        <v>56</v>
      </c>
      <c r="S154" s="21" t="s">
        <v>56</v>
      </c>
      <c r="T154" s="23"/>
      <c r="U154" s="109" t="s">
        <v>56</v>
      </c>
      <c r="V154" s="23" t="s">
        <v>3224</v>
      </c>
      <c r="W154" s="25" t="s">
        <v>3225</v>
      </c>
      <c r="X154" s="25" t="s">
        <v>524</v>
      </c>
      <c r="Y154" s="14" t="s">
        <v>3225</v>
      </c>
      <c r="Z154" s="14" t="s">
        <v>3225</v>
      </c>
      <c r="AA154" s="14" t="s">
        <v>3225</v>
      </c>
      <c r="AB154" s="25"/>
      <c r="AC154" s="25"/>
      <c r="AD154" s="23"/>
      <c r="AE154" s="18" t="s">
        <v>313</v>
      </c>
      <c r="AF154" s="23" t="s">
        <v>898</v>
      </c>
      <c r="AG154" s="14" t="s">
        <v>3225</v>
      </c>
      <c r="AH154" s="20" t="s">
        <v>799</v>
      </c>
      <c r="AI154" s="23" t="s">
        <v>216</v>
      </c>
      <c r="AJ154" s="23" t="s">
        <v>216</v>
      </c>
      <c r="AK154" s="23" t="s">
        <v>217</v>
      </c>
      <c r="AL154" s="12" t="s">
        <v>71</v>
      </c>
      <c r="AM154" s="12" t="s">
        <v>71</v>
      </c>
      <c r="AN154" s="37" t="s">
        <v>3225</v>
      </c>
      <c r="AO154" s="18"/>
    </row>
    <row r="155" spans="1:41" s="15" customFormat="1" ht="12.5">
      <c r="A155" s="16" t="s">
        <v>899</v>
      </c>
      <c r="B155" s="22" t="s">
        <v>801</v>
      </c>
      <c r="C155" s="23" t="s">
        <v>794</v>
      </c>
      <c r="D155" s="24" t="s">
        <v>802</v>
      </c>
      <c r="E155" s="23" t="s">
        <v>879</v>
      </c>
      <c r="F155" s="23"/>
      <c r="G155" s="23" t="s">
        <v>900</v>
      </c>
      <c r="H155" s="23" t="s">
        <v>106</v>
      </c>
      <c r="I155" s="23" t="s">
        <v>79</v>
      </c>
      <c r="J155" s="21" t="s">
        <v>56</v>
      </c>
      <c r="K155" s="21" t="s">
        <v>56</v>
      </c>
      <c r="L155" s="21" t="s">
        <v>56</v>
      </c>
      <c r="M155" s="21" t="s">
        <v>245</v>
      </c>
      <c r="N155" s="21" t="s">
        <v>57</v>
      </c>
      <c r="O155" s="21" t="s">
        <v>56</v>
      </c>
      <c r="P155" s="21" t="s">
        <v>57</v>
      </c>
      <c r="Q155" s="21" t="s">
        <v>56</v>
      </c>
      <c r="R155" s="21" t="s">
        <v>56</v>
      </c>
      <c r="S155" s="21" t="s">
        <v>56</v>
      </c>
      <c r="T155" s="23"/>
      <c r="U155" s="109" t="s">
        <v>56</v>
      </c>
      <c r="V155" s="23" t="s">
        <v>3224</v>
      </c>
      <c r="W155" s="25" t="s">
        <v>3225</v>
      </c>
      <c r="X155" s="25" t="s">
        <v>524</v>
      </c>
      <c r="Y155" s="14" t="s">
        <v>3225</v>
      </c>
      <c r="Z155" s="14" t="s">
        <v>3225</v>
      </c>
      <c r="AA155" s="14" t="s">
        <v>3225</v>
      </c>
      <c r="AB155" s="25"/>
      <c r="AC155" s="25"/>
      <c r="AD155" s="23"/>
      <c r="AE155" s="18" t="s">
        <v>313</v>
      </c>
      <c r="AF155" s="23" t="s">
        <v>901</v>
      </c>
      <c r="AG155" s="14" t="s">
        <v>3225</v>
      </c>
      <c r="AH155" s="20" t="s">
        <v>799</v>
      </c>
      <c r="AI155" s="23" t="s">
        <v>216</v>
      </c>
      <c r="AJ155" s="23" t="s">
        <v>216</v>
      </c>
      <c r="AK155" s="23" t="s">
        <v>217</v>
      </c>
      <c r="AL155" s="12" t="s">
        <v>71</v>
      </c>
      <c r="AM155" s="12" t="s">
        <v>71</v>
      </c>
      <c r="AN155" s="37" t="s">
        <v>3225</v>
      </c>
      <c r="AO155" s="18"/>
    </row>
    <row r="156" spans="1:41" s="15" customFormat="1" ht="12.5">
      <c r="A156" s="16" t="s">
        <v>902</v>
      </c>
      <c r="B156" s="22" t="s">
        <v>801</v>
      </c>
      <c r="C156" s="23" t="s">
        <v>794</v>
      </c>
      <c r="D156" s="24" t="s">
        <v>802</v>
      </c>
      <c r="E156" s="23" t="s">
        <v>879</v>
      </c>
      <c r="F156" s="23"/>
      <c r="G156" s="23" t="s">
        <v>903</v>
      </c>
      <c r="H156" s="23" t="s">
        <v>106</v>
      </c>
      <c r="I156" s="23" t="s">
        <v>79</v>
      </c>
      <c r="J156" s="21" t="s">
        <v>56</v>
      </c>
      <c r="K156" s="21" t="s">
        <v>56</v>
      </c>
      <c r="L156" s="21" t="s">
        <v>56</v>
      </c>
      <c r="M156" s="21" t="s">
        <v>245</v>
      </c>
      <c r="N156" s="21" t="s">
        <v>57</v>
      </c>
      <c r="O156" s="21" t="s">
        <v>56</v>
      </c>
      <c r="P156" s="21" t="s">
        <v>57</v>
      </c>
      <c r="Q156" s="21" t="s">
        <v>56</v>
      </c>
      <c r="R156" s="21" t="s">
        <v>56</v>
      </c>
      <c r="S156" s="21" t="s">
        <v>56</v>
      </c>
      <c r="T156" s="23"/>
      <c r="U156" s="109" t="s">
        <v>56</v>
      </c>
      <c r="V156" s="23" t="s">
        <v>3224</v>
      </c>
      <c r="W156" s="25" t="s">
        <v>3225</v>
      </c>
      <c r="X156" s="25" t="s">
        <v>524</v>
      </c>
      <c r="Y156" s="14" t="s">
        <v>3225</v>
      </c>
      <c r="Z156" s="14" t="s">
        <v>3225</v>
      </c>
      <c r="AA156" s="14" t="s">
        <v>3225</v>
      </c>
      <c r="AB156" s="25"/>
      <c r="AC156" s="25"/>
      <c r="AD156" s="23"/>
      <c r="AE156" s="18" t="s">
        <v>313</v>
      </c>
      <c r="AF156" s="23" t="s">
        <v>904</v>
      </c>
      <c r="AG156" s="14" t="s">
        <v>3225</v>
      </c>
      <c r="AH156" s="20" t="s">
        <v>799</v>
      </c>
      <c r="AI156" s="23" t="s">
        <v>216</v>
      </c>
      <c r="AJ156" s="23" t="s">
        <v>216</v>
      </c>
      <c r="AK156" s="23" t="s">
        <v>217</v>
      </c>
      <c r="AL156" s="12" t="s">
        <v>71</v>
      </c>
      <c r="AM156" s="12" t="s">
        <v>71</v>
      </c>
      <c r="AN156" s="37" t="s">
        <v>3225</v>
      </c>
      <c r="AO156" s="18"/>
    </row>
    <row r="157" spans="1:41" s="15" customFormat="1" ht="12.5">
      <c r="A157" s="16" t="s">
        <v>905</v>
      </c>
      <c r="B157" s="22" t="s">
        <v>801</v>
      </c>
      <c r="C157" s="23" t="s">
        <v>794</v>
      </c>
      <c r="D157" s="24" t="s">
        <v>802</v>
      </c>
      <c r="E157" s="23" t="s">
        <v>879</v>
      </c>
      <c r="F157" s="23" t="s">
        <v>906</v>
      </c>
      <c r="G157" s="23" t="s">
        <v>907</v>
      </c>
      <c r="H157" s="23" t="s">
        <v>106</v>
      </c>
      <c r="I157" s="23" t="s">
        <v>79</v>
      </c>
      <c r="J157" s="21" t="s">
        <v>56</v>
      </c>
      <c r="K157" s="21" t="s">
        <v>56</v>
      </c>
      <c r="L157" s="21" t="s">
        <v>56</v>
      </c>
      <c r="M157" s="21" t="s">
        <v>245</v>
      </c>
      <c r="N157" s="21" t="s">
        <v>57</v>
      </c>
      <c r="O157" s="21" t="s">
        <v>56</v>
      </c>
      <c r="P157" s="21" t="s">
        <v>57</v>
      </c>
      <c r="Q157" s="21" t="s">
        <v>56</v>
      </c>
      <c r="R157" s="21" t="s">
        <v>56</v>
      </c>
      <c r="S157" s="21" t="s">
        <v>56</v>
      </c>
      <c r="T157" s="23" t="s">
        <v>908</v>
      </c>
      <c r="U157" s="109" t="s">
        <v>56</v>
      </c>
      <c r="V157" s="23" t="s">
        <v>3224</v>
      </c>
      <c r="W157" s="25" t="s">
        <v>3225</v>
      </c>
      <c r="X157" s="25" t="s">
        <v>524</v>
      </c>
      <c r="Y157" s="14" t="s">
        <v>3225</v>
      </c>
      <c r="Z157" s="14" t="s">
        <v>3225</v>
      </c>
      <c r="AA157" s="14" t="s">
        <v>3225</v>
      </c>
      <c r="AB157" s="25"/>
      <c r="AC157" s="25"/>
      <c r="AD157" s="23"/>
      <c r="AE157" s="18" t="s">
        <v>313</v>
      </c>
      <c r="AF157" s="23" t="s">
        <v>909</v>
      </c>
      <c r="AG157" s="14" t="s">
        <v>3225</v>
      </c>
      <c r="AH157" s="20" t="s">
        <v>799</v>
      </c>
      <c r="AI157" s="23" t="s">
        <v>216</v>
      </c>
      <c r="AJ157" s="23" t="s">
        <v>216</v>
      </c>
      <c r="AK157" s="23" t="s">
        <v>217</v>
      </c>
      <c r="AL157" s="12" t="s">
        <v>71</v>
      </c>
      <c r="AM157" s="12" t="s">
        <v>71</v>
      </c>
      <c r="AN157" s="37" t="s">
        <v>3225</v>
      </c>
      <c r="AO157" s="18"/>
    </row>
    <row r="158" spans="1:41" s="15" customFormat="1" ht="12.5">
      <c r="A158" s="16" t="s">
        <v>910</v>
      </c>
      <c r="B158" s="22" t="s">
        <v>801</v>
      </c>
      <c r="C158" s="23" t="s">
        <v>794</v>
      </c>
      <c r="D158" s="24" t="s">
        <v>802</v>
      </c>
      <c r="E158" s="23" t="s">
        <v>879</v>
      </c>
      <c r="F158" s="23"/>
      <c r="G158" s="23" t="s">
        <v>911</v>
      </c>
      <c r="H158" s="23" t="s">
        <v>106</v>
      </c>
      <c r="I158" s="23" t="s">
        <v>79</v>
      </c>
      <c r="J158" s="21" t="s">
        <v>56</v>
      </c>
      <c r="K158" s="21" t="s">
        <v>56</v>
      </c>
      <c r="L158" s="21" t="s">
        <v>56</v>
      </c>
      <c r="M158" s="21" t="s">
        <v>245</v>
      </c>
      <c r="N158" s="21" t="s">
        <v>57</v>
      </c>
      <c r="O158" s="21" t="s">
        <v>56</v>
      </c>
      <c r="P158" s="21" t="s">
        <v>57</v>
      </c>
      <c r="Q158" s="21" t="s">
        <v>56</v>
      </c>
      <c r="R158" s="21" t="s">
        <v>56</v>
      </c>
      <c r="S158" s="21" t="s">
        <v>56</v>
      </c>
      <c r="T158" s="23" t="s">
        <v>912</v>
      </c>
      <c r="U158" s="109" t="s">
        <v>56</v>
      </c>
      <c r="V158" s="23" t="s">
        <v>3224</v>
      </c>
      <c r="W158" s="25" t="s">
        <v>3225</v>
      </c>
      <c r="X158" s="25" t="s">
        <v>524</v>
      </c>
      <c r="Y158" s="14" t="s">
        <v>3225</v>
      </c>
      <c r="Z158" s="14" t="s">
        <v>3225</v>
      </c>
      <c r="AA158" s="14" t="s">
        <v>3225</v>
      </c>
      <c r="AB158" s="25"/>
      <c r="AC158" s="25"/>
      <c r="AD158" s="23"/>
      <c r="AE158" s="18" t="s">
        <v>313</v>
      </c>
      <c r="AF158" s="23" t="s">
        <v>913</v>
      </c>
      <c r="AG158" s="14" t="s">
        <v>3225</v>
      </c>
      <c r="AH158" s="20" t="s">
        <v>799</v>
      </c>
      <c r="AI158" s="23" t="s">
        <v>216</v>
      </c>
      <c r="AJ158" s="23" t="s">
        <v>216</v>
      </c>
      <c r="AK158" s="23" t="s">
        <v>217</v>
      </c>
      <c r="AL158" s="12" t="s">
        <v>71</v>
      </c>
      <c r="AM158" s="12" t="s">
        <v>71</v>
      </c>
      <c r="AN158" s="37" t="s">
        <v>3225</v>
      </c>
      <c r="AO158" s="18"/>
    </row>
    <row r="159" spans="1:41" s="15" customFormat="1" ht="12.5">
      <c r="A159" s="16" t="s">
        <v>914</v>
      </c>
      <c r="B159" s="22" t="s">
        <v>801</v>
      </c>
      <c r="C159" s="23" t="s">
        <v>794</v>
      </c>
      <c r="D159" s="24" t="s">
        <v>802</v>
      </c>
      <c r="E159" s="23" t="s">
        <v>879</v>
      </c>
      <c r="F159" s="23"/>
      <c r="G159" s="23" t="s">
        <v>915</v>
      </c>
      <c r="H159" s="23" t="s">
        <v>106</v>
      </c>
      <c r="I159" s="23" t="s">
        <v>79</v>
      </c>
      <c r="J159" s="21" t="s">
        <v>56</v>
      </c>
      <c r="K159" s="21" t="s">
        <v>56</v>
      </c>
      <c r="L159" s="21" t="s">
        <v>56</v>
      </c>
      <c r="M159" s="21" t="s">
        <v>245</v>
      </c>
      <c r="N159" s="21" t="s">
        <v>57</v>
      </c>
      <c r="O159" s="21" t="s">
        <v>56</v>
      </c>
      <c r="P159" s="21" t="s">
        <v>57</v>
      </c>
      <c r="Q159" s="21" t="s">
        <v>56</v>
      </c>
      <c r="R159" s="21" t="s">
        <v>56</v>
      </c>
      <c r="S159" s="21" t="s">
        <v>56</v>
      </c>
      <c r="T159" s="23"/>
      <c r="U159" s="109" t="s">
        <v>56</v>
      </c>
      <c r="V159" s="23" t="s">
        <v>3224</v>
      </c>
      <c r="W159" s="25" t="s">
        <v>3225</v>
      </c>
      <c r="X159" s="25" t="s">
        <v>524</v>
      </c>
      <c r="Y159" s="14" t="s">
        <v>3225</v>
      </c>
      <c r="Z159" s="14" t="s">
        <v>3225</v>
      </c>
      <c r="AA159" s="14" t="s">
        <v>3225</v>
      </c>
      <c r="AB159" s="25"/>
      <c r="AC159" s="25"/>
      <c r="AD159" s="23"/>
      <c r="AE159" s="18" t="s">
        <v>313</v>
      </c>
      <c r="AF159" s="23" t="s">
        <v>916</v>
      </c>
      <c r="AG159" s="14" t="s">
        <v>3225</v>
      </c>
      <c r="AH159" s="20" t="s">
        <v>799</v>
      </c>
      <c r="AI159" s="23" t="s">
        <v>216</v>
      </c>
      <c r="AJ159" s="23" t="s">
        <v>216</v>
      </c>
      <c r="AK159" s="23" t="s">
        <v>217</v>
      </c>
      <c r="AL159" s="12" t="s">
        <v>71</v>
      </c>
      <c r="AM159" s="12" t="s">
        <v>71</v>
      </c>
      <c r="AN159" s="37" t="s">
        <v>3225</v>
      </c>
      <c r="AO159" s="18"/>
    </row>
    <row r="160" spans="1:41" s="15" customFormat="1" ht="12.5">
      <c r="A160" s="16" t="s">
        <v>917</v>
      </c>
      <c r="B160" s="22" t="s">
        <v>801</v>
      </c>
      <c r="C160" s="23" t="s">
        <v>794</v>
      </c>
      <c r="D160" s="24" t="s">
        <v>802</v>
      </c>
      <c r="E160" s="23" t="s">
        <v>879</v>
      </c>
      <c r="F160" s="23"/>
      <c r="G160" s="23" t="s">
        <v>918</v>
      </c>
      <c r="H160" s="23" t="s">
        <v>106</v>
      </c>
      <c r="I160" s="23" t="s">
        <v>79</v>
      </c>
      <c r="J160" s="21" t="s">
        <v>56</v>
      </c>
      <c r="K160" s="21" t="s">
        <v>56</v>
      </c>
      <c r="L160" s="21" t="s">
        <v>56</v>
      </c>
      <c r="M160" s="21" t="s">
        <v>245</v>
      </c>
      <c r="N160" s="21" t="s">
        <v>57</v>
      </c>
      <c r="O160" s="21" t="s">
        <v>56</v>
      </c>
      <c r="P160" s="21" t="s">
        <v>57</v>
      </c>
      <c r="Q160" s="21" t="s">
        <v>56</v>
      </c>
      <c r="R160" s="21" t="s">
        <v>56</v>
      </c>
      <c r="S160" s="21" t="s">
        <v>56</v>
      </c>
      <c r="T160" s="23"/>
      <c r="U160" s="109" t="s">
        <v>56</v>
      </c>
      <c r="V160" s="23" t="s">
        <v>3224</v>
      </c>
      <c r="W160" s="25" t="s">
        <v>3225</v>
      </c>
      <c r="X160" s="25" t="s">
        <v>524</v>
      </c>
      <c r="Y160" s="14" t="s">
        <v>3225</v>
      </c>
      <c r="Z160" s="14" t="s">
        <v>3225</v>
      </c>
      <c r="AA160" s="14" t="s">
        <v>3225</v>
      </c>
      <c r="AB160" s="25"/>
      <c r="AC160" s="25"/>
      <c r="AD160" s="23"/>
      <c r="AE160" s="18" t="s">
        <v>313</v>
      </c>
      <c r="AF160" s="23" t="s">
        <v>919</v>
      </c>
      <c r="AG160" s="14" t="s">
        <v>3225</v>
      </c>
      <c r="AH160" s="20" t="s">
        <v>799</v>
      </c>
      <c r="AI160" s="23" t="s">
        <v>216</v>
      </c>
      <c r="AJ160" s="23" t="s">
        <v>216</v>
      </c>
      <c r="AK160" s="23" t="s">
        <v>217</v>
      </c>
      <c r="AL160" s="12" t="s">
        <v>71</v>
      </c>
      <c r="AM160" s="12" t="s">
        <v>71</v>
      </c>
      <c r="AN160" s="37" t="s">
        <v>3225</v>
      </c>
      <c r="AO160" s="18"/>
    </row>
    <row r="161" spans="1:41" s="15" customFormat="1" ht="12.5">
      <c r="A161" s="16" t="s">
        <v>920</v>
      </c>
      <c r="B161" s="22" t="s">
        <v>793</v>
      </c>
      <c r="C161" s="23" t="s">
        <v>794</v>
      </c>
      <c r="D161" s="24" t="s">
        <v>795</v>
      </c>
      <c r="E161" s="23" t="s">
        <v>921</v>
      </c>
      <c r="F161" s="23"/>
      <c r="G161" s="23"/>
      <c r="H161" s="23" t="s">
        <v>106</v>
      </c>
      <c r="I161" s="23" t="s">
        <v>79</v>
      </c>
      <c r="J161" s="21" t="s">
        <v>56</v>
      </c>
      <c r="K161" s="21" t="s">
        <v>56</v>
      </c>
      <c r="L161" s="21" t="s">
        <v>56</v>
      </c>
      <c r="M161" s="21" t="s">
        <v>245</v>
      </c>
      <c r="N161" s="21" t="s">
        <v>57</v>
      </c>
      <c r="O161" s="21" t="s">
        <v>56</v>
      </c>
      <c r="P161" s="21" t="s">
        <v>57</v>
      </c>
      <c r="Q161" s="21" t="s">
        <v>56</v>
      </c>
      <c r="R161" s="21" t="s">
        <v>56</v>
      </c>
      <c r="S161" s="21" t="s">
        <v>56</v>
      </c>
      <c r="T161" s="23"/>
      <c r="U161" s="109" t="s">
        <v>56</v>
      </c>
      <c r="V161" s="23" t="s">
        <v>3224</v>
      </c>
      <c r="W161" s="25" t="s">
        <v>3225</v>
      </c>
      <c r="X161" s="25" t="s">
        <v>524</v>
      </c>
      <c r="Y161" s="14" t="s">
        <v>3225</v>
      </c>
      <c r="Z161" s="14" t="s">
        <v>3225</v>
      </c>
      <c r="AA161" s="14" t="s">
        <v>3225</v>
      </c>
      <c r="AB161" s="25"/>
      <c r="AC161" s="25"/>
      <c r="AD161" s="53"/>
      <c r="AE161" s="18" t="s">
        <v>313</v>
      </c>
      <c r="AF161" s="26" t="s">
        <v>922</v>
      </c>
      <c r="AG161" s="14" t="s">
        <v>3225</v>
      </c>
      <c r="AH161" s="20" t="s">
        <v>799</v>
      </c>
      <c r="AI161" s="23" t="s">
        <v>216</v>
      </c>
      <c r="AJ161" s="23" t="s">
        <v>216</v>
      </c>
      <c r="AK161" s="23" t="s">
        <v>217</v>
      </c>
      <c r="AL161" s="12" t="s">
        <v>71</v>
      </c>
      <c r="AM161" s="12" t="s">
        <v>71</v>
      </c>
      <c r="AN161" s="37" t="s">
        <v>3225</v>
      </c>
      <c r="AO161" s="18"/>
    </row>
    <row r="162" spans="1:41" s="15" customFormat="1" ht="12.5">
      <c r="A162" s="16" t="s">
        <v>923</v>
      </c>
      <c r="B162" s="22" t="s">
        <v>793</v>
      </c>
      <c r="C162" s="23" t="s">
        <v>794</v>
      </c>
      <c r="D162" s="24" t="s">
        <v>795</v>
      </c>
      <c r="E162" s="23" t="s">
        <v>924</v>
      </c>
      <c r="F162" s="23"/>
      <c r="G162" s="23" t="s">
        <v>925</v>
      </c>
      <c r="H162" s="23" t="s">
        <v>106</v>
      </c>
      <c r="I162" s="23" t="s">
        <v>79</v>
      </c>
      <c r="J162" s="21" t="s">
        <v>56</v>
      </c>
      <c r="K162" s="21" t="s">
        <v>56</v>
      </c>
      <c r="L162" s="21" t="s">
        <v>56</v>
      </c>
      <c r="M162" s="21" t="s">
        <v>245</v>
      </c>
      <c r="N162" s="21" t="s">
        <v>56</v>
      </c>
      <c r="O162" s="21" t="s">
        <v>56</v>
      </c>
      <c r="P162" s="21" t="s">
        <v>57</v>
      </c>
      <c r="Q162" s="21" t="s">
        <v>56</v>
      </c>
      <c r="R162" s="21" t="s">
        <v>56</v>
      </c>
      <c r="S162" s="21" t="s">
        <v>56</v>
      </c>
      <c r="T162" s="23"/>
      <c r="U162" s="109" t="s">
        <v>56</v>
      </c>
      <c r="V162" s="23" t="s">
        <v>3224</v>
      </c>
      <c r="W162" s="25" t="s">
        <v>3225</v>
      </c>
      <c r="X162" s="25" t="s">
        <v>524</v>
      </c>
      <c r="Y162" s="14" t="s">
        <v>3225</v>
      </c>
      <c r="Z162" s="14" t="s">
        <v>3225</v>
      </c>
      <c r="AA162" s="14" t="s">
        <v>3225</v>
      </c>
      <c r="AB162" s="25"/>
      <c r="AC162" s="25"/>
      <c r="AD162" s="53"/>
      <c r="AE162" s="18" t="s">
        <v>313</v>
      </c>
      <c r="AF162" s="23" t="s">
        <v>926</v>
      </c>
      <c r="AG162" s="14" t="s">
        <v>3225</v>
      </c>
      <c r="AH162" s="20" t="s">
        <v>799</v>
      </c>
      <c r="AI162" s="23" t="s">
        <v>216</v>
      </c>
      <c r="AJ162" s="23" t="s">
        <v>216</v>
      </c>
      <c r="AK162" s="23" t="s">
        <v>217</v>
      </c>
      <c r="AL162" s="12" t="s">
        <v>71</v>
      </c>
      <c r="AM162" s="12" t="s">
        <v>71</v>
      </c>
      <c r="AN162" s="37" t="s">
        <v>3225</v>
      </c>
      <c r="AO162" s="18"/>
    </row>
    <row r="163" spans="1:41" s="15" customFormat="1" ht="12.5">
      <c r="A163" s="16" t="s">
        <v>927</v>
      </c>
      <c r="B163" s="22" t="s">
        <v>793</v>
      </c>
      <c r="C163" s="23" t="s">
        <v>794</v>
      </c>
      <c r="D163" s="24" t="s">
        <v>795</v>
      </c>
      <c r="E163" s="23" t="s">
        <v>924</v>
      </c>
      <c r="F163" s="23"/>
      <c r="G163" s="23" t="s">
        <v>928</v>
      </c>
      <c r="H163" s="23" t="s">
        <v>106</v>
      </c>
      <c r="I163" s="23" t="s">
        <v>79</v>
      </c>
      <c r="J163" s="21" t="s">
        <v>56</v>
      </c>
      <c r="K163" s="21" t="s">
        <v>56</v>
      </c>
      <c r="L163" s="21" t="s">
        <v>56</v>
      </c>
      <c r="M163" s="21" t="s">
        <v>245</v>
      </c>
      <c r="N163" s="21" t="s">
        <v>56</v>
      </c>
      <c r="O163" s="21" t="s">
        <v>56</v>
      </c>
      <c r="P163" s="21" t="s">
        <v>57</v>
      </c>
      <c r="Q163" s="21" t="s">
        <v>56</v>
      </c>
      <c r="R163" s="21" t="s">
        <v>56</v>
      </c>
      <c r="S163" s="21" t="s">
        <v>56</v>
      </c>
      <c r="T163" s="23"/>
      <c r="U163" s="109" t="s">
        <v>56</v>
      </c>
      <c r="V163" s="23" t="s">
        <v>3224</v>
      </c>
      <c r="W163" s="25" t="s">
        <v>3225</v>
      </c>
      <c r="X163" s="25" t="s">
        <v>524</v>
      </c>
      <c r="Y163" s="14" t="s">
        <v>3225</v>
      </c>
      <c r="Z163" s="14" t="s">
        <v>3225</v>
      </c>
      <c r="AA163" s="14" t="s">
        <v>3225</v>
      </c>
      <c r="AB163" s="25"/>
      <c r="AC163" s="25"/>
      <c r="AD163" s="23"/>
      <c r="AE163" s="18" t="s">
        <v>313</v>
      </c>
      <c r="AF163" s="23" t="s">
        <v>929</v>
      </c>
      <c r="AG163" s="14" t="s">
        <v>3225</v>
      </c>
      <c r="AH163" s="20" t="s">
        <v>799</v>
      </c>
      <c r="AI163" s="23" t="s">
        <v>216</v>
      </c>
      <c r="AJ163" s="23" t="s">
        <v>216</v>
      </c>
      <c r="AK163" s="23" t="s">
        <v>217</v>
      </c>
      <c r="AL163" s="12" t="s">
        <v>71</v>
      </c>
      <c r="AM163" s="12" t="s">
        <v>71</v>
      </c>
      <c r="AN163" s="37" t="s">
        <v>3225</v>
      </c>
      <c r="AO163" s="18"/>
    </row>
    <row r="164" spans="1:41" s="15" customFormat="1" ht="12.5">
      <c r="A164" s="16" t="s">
        <v>930</v>
      </c>
      <c r="B164" s="22" t="s">
        <v>793</v>
      </c>
      <c r="C164" s="23" t="s">
        <v>794</v>
      </c>
      <c r="D164" s="24" t="s">
        <v>795</v>
      </c>
      <c r="E164" s="23" t="s">
        <v>924</v>
      </c>
      <c r="F164" s="23"/>
      <c r="G164" s="23" t="s">
        <v>931</v>
      </c>
      <c r="H164" s="23" t="s">
        <v>106</v>
      </c>
      <c r="I164" s="23" t="s">
        <v>79</v>
      </c>
      <c r="J164" s="21" t="s">
        <v>56</v>
      </c>
      <c r="K164" s="21" t="s">
        <v>56</v>
      </c>
      <c r="L164" s="21" t="s">
        <v>56</v>
      </c>
      <c r="M164" s="21" t="s">
        <v>245</v>
      </c>
      <c r="N164" s="21" t="s">
        <v>56</v>
      </c>
      <c r="O164" s="21" t="s">
        <v>56</v>
      </c>
      <c r="P164" s="21" t="s">
        <v>57</v>
      </c>
      <c r="Q164" s="21" t="s">
        <v>56</v>
      </c>
      <c r="R164" s="21" t="s">
        <v>56</v>
      </c>
      <c r="S164" s="21" t="s">
        <v>56</v>
      </c>
      <c r="T164" s="23"/>
      <c r="U164" s="109" t="s">
        <v>56</v>
      </c>
      <c r="V164" s="23" t="s">
        <v>3224</v>
      </c>
      <c r="W164" s="25" t="s">
        <v>3225</v>
      </c>
      <c r="X164" s="25" t="s">
        <v>524</v>
      </c>
      <c r="Y164" s="14" t="s">
        <v>3225</v>
      </c>
      <c r="Z164" s="14" t="s">
        <v>3225</v>
      </c>
      <c r="AA164" s="14" t="s">
        <v>3225</v>
      </c>
      <c r="AB164" s="25"/>
      <c r="AC164" s="25"/>
      <c r="AD164" s="23"/>
      <c r="AE164" s="18" t="s">
        <v>313</v>
      </c>
      <c r="AF164" s="24" t="s">
        <v>932</v>
      </c>
      <c r="AG164" s="14" t="s">
        <v>3225</v>
      </c>
      <c r="AH164" s="20" t="s">
        <v>799</v>
      </c>
      <c r="AI164" s="23" t="s">
        <v>216</v>
      </c>
      <c r="AJ164" s="23" t="s">
        <v>216</v>
      </c>
      <c r="AK164" s="23" t="s">
        <v>217</v>
      </c>
      <c r="AL164" s="12" t="s">
        <v>71</v>
      </c>
      <c r="AM164" s="12" t="s">
        <v>71</v>
      </c>
      <c r="AN164" s="37" t="s">
        <v>3225</v>
      </c>
      <c r="AO164" s="18"/>
    </row>
    <row r="165" spans="1:41" s="15" customFormat="1" ht="12.5">
      <c r="A165" s="16" t="s">
        <v>933</v>
      </c>
      <c r="B165" s="22" t="s">
        <v>793</v>
      </c>
      <c r="C165" s="23" t="s">
        <v>794</v>
      </c>
      <c r="D165" s="24" t="s">
        <v>795</v>
      </c>
      <c r="E165" s="23" t="s">
        <v>924</v>
      </c>
      <c r="F165" s="23"/>
      <c r="G165" s="23" t="s">
        <v>934</v>
      </c>
      <c r="H165" s="23" t="s">
        <v>106</v>
      </c>
      <c r="I165" s="23" t="s">
        <v>79</v>
      </c>
      <c r="J165" s="21" t="s">
        <v>56</v>
      </c>
      <c r="K165" s="21" t="s">
        <v>56</v>
      </c>
      <c r="L165" s="21" t="s">
        <v>56</v>
      </c>
      <c r="M165" s="21" t="s">
        <v>245</v>
      </c>
      <c r="N165" s="21" t="s">
        <v>56</v>
      </c>
      <c r="O165" s="21" t="s">
        <v>56</v>
      </c>
      <c r="P165" s="21" t="s">
        <v>57</v>
      </c>
      <c r="Q165" s="21" t="s">
        <v>56</v>
      </c>
      <c r="R165" s="21" t="s">
        <v>56</v>
      </c>
      <c r="S165" s="21" t="s">
        <v>56</v>
      </c>
      <c r="T165" s="23"/>
      <c r="U165" s="109" t="s">
        <v>56</v>
      </c>
      <c r="V165" s="23" t="s">
        <v>3224</v>
      </c>
      <c r="W165" s="25" t="s">
        <v>3225</v>
      </c>
      <c r="X165" s="25" t="s">
        <v>524</v>
      </c>
      <c r="Y165" s="14" t="s">
        <v>3225</v>
      </c>
      <c r="Z165" s="14" t="s">
        <v>3225</v>
      </c>
      <c r="AA165" s="14" t="s">
        <v>3225</v>
      </c>
      <c r="AB165" s="25"/>
      <c r="AC165" s="25"/>
      <c r="AD165" s="23"/>
      <c r="AE165" s="18" t="s">
        <v>313</v>
      </c>
      <c r="AF165" s="23" t="s">
        <v>935</v>
      </c>
      <c r="AG165" s="14" t="s">
        <v>3225</v>
      </c>
      <c r="AH165" s="20" t="s">
        <v>799</v>
      </c>
      <c r="AI165" s="23" t="s">
        <v>216</v>
      </c>
      <c r="AJ165" s="23" t="s">
        <v>216</v>
      </c>
      <c r="AK165" s="23" t="s">
        <v>217</v>
      </c>
      <c r="AL165" s="12" t="s">
        <v>71</v>
      </c>
      <c r="AM165" s="12" t="s">
        <v>71</v>
      </c>
      <c r="AN165" s="37" t="s">
        <v>3225</v>
      </c>
      <c r="AO165" s="18"/>
    </row>
    <row r="166" spans="1:41" s="15" customFormat="1" ht="12.5">
      <c r="A166" s="16" t="s">
        <v>936</v>
      </c>
      <c r="B166" s="22" t="s">
        <v>793</v>
      </c>
      <c r="C166" s="23" t="s">
        <v>794</v>
      </c>
      <c r="D166" s="24" t="s">
        <v>795</v>
      </c>
      <c r="E166" s="23" t="s">
        <v>924</v>
      </c>
      <c r="F166" s="23"/>
      <c r="G166" s="23" t="s">
        <v>937</v>
      </c>
      <c r="H166" s="23" t="s">
        <v>106</v>
      </c>
      <c r="I166" s="23" t="s">
        <v>79</v>
      </c>
      <c r="J166" s="21" t="s">
        <v>56</v>
      </c>
      <c r="K166" s="21" t="s">
        <v>56</v>
      </c>
      <c r="L166" s="21" t="s">
        <v>56</v>
      </c>
      <c r="M166" s="21" t="s">
        <v>245</v>
      </c>
      <c r="N166" s="21" t="s">
        <v>56</v>
      </c>
      <c r="O166" s="21" t="s">
        <v>56</v>
      </c>
      <c r="P166" s="21" t="s">
        <v>57</v>
      </c>
      <c r="Q166" s="21" t="s">
        <v>56</v>
      </c>
      <c r="R166" s="21" t="s">
        <v>56</v>
      </c>
      <c r="S166" s="21" t="s">
        <v>56</v>
      </c>
      <c r="T166" s="23" t="s">
        <v>938</v>
      </c>
      <c r="U166" s="109" t="s">
        <v>56</v>
      </c>
      <c r="V166" s="23" t="s">
        <v>3224</v>
      </c>
      <c r="W166" s="25" t="s">
        <v>3225</v>
      </c>
      <c r="X166" s="25" t="s">
        <v>524</v>
      </c>
      <c r="Y166" s="14" t="s">
        <v>3225</v>
      </c>
      <c r="Z166" s="14" t="s">
        <v>3225</v>
      </c>
      <c r="AA166" s="14" t="s">
        <v>3225</v>
      </c>
      <c r="AB166" s="25"/>
      <c r="AC166" s="25"/>
      <c r="AD166" s="23"/>
      <c r="AE166" s="18" t="s">
        <v>313</v>
      </c>
      <c r="AF166" s="23" t="s">
        <v>939</v>
      </c>
      <c r="AG166" s="14" t="s">
        <v>3225</v>
      </c>
      <c r="AH166" s="20" t="s">
        <v>799</v>
      </c>
      <c r="AI166" s="23" t="s">
        <v>216</v>
      </c>
      <c r="AJ166" s="23" t="s">
        <v>216</v>
      </c>
      <c r="AK166" s="23" t="s">
        <v>217</v>
      </c>
      <c r="AL166" s="12" t="s">
        <v>71</v>
      </c>
      <c r="AM166" s="12" t="s">
        <v>71</v>
      </c>
      <c r="AN166" s="37" t="s">
        <v>3225</v>
      </c>
      <c r="AO166" s="18"/>
    </row>
    <row r="167" spans="1:41" s="15" customFormat="1" ht="12.5">
      <c r="A167" s="16" t="s">
        <v>940</v>
      </c>
      <c r="B167" s="22" t="s">
        <v>793</v>
      </c>
      <c r="C167" s="23" t="s">
        <v>794</v>
      </c>
      <c r="D167" s="24" t="s">
        <v>795</v>
      </c>
      <c r="E167" s="23" t="s">
        <v>924</v>
      </c>
      <c r="F167" s="23"/>
      <c r="G167" s="23" t="s">
        <v>941</v>
      </c>
      <c r="H167" s="23" t="s">
        <v>106</v>
      </c>
      <c r="I167" s="23" t="s">
        <v>79</v>
      </c>
      <c r="J167" s="21" t="s">
        <v>56</v>
      </c>
      <c r="K167" s="21" t="s">
        <v>56</v>
      </c>
      <c r="L167" s="21" t="s">
        <v>56</v>
      </c>
      <c r="M167" s="21" t="s">
        <v>245</v>
      </c>
      <c r="N167" s="21" t="s">
        <v>56</v>
      </c>
      <c r="O167" s="21" t="s">
        <v>56</v>
      </c>
      <c r="P167" s="21" t="s">
        <v>57</v>
      </c>
      <c r="Q167" s="21" t="s">
        <v>56</v>
      </c>
      <c r="R167" s="21" t="s">
        <v>56</v>
      </c>
      <c r="S167" s="21" t="s">
        <v>56</v>
      </c>
      <c r="T167" s="23"/>
      <c r="U167" s="109" t="s">
        <v>56</v>
      </c>
      <c r="V167" s="23" t="s">
        <v>3224</v>
      </c>
      <c r="W167" s="25" t="s">
        <v>3225</v>
      </c>
      <c r="X167" s="25" t="s">
        <v>524</v>
      </c>
      <c r="Y167" s="14" t="s">
        <v>3225</v>
      </c>
      <c r="Z167" s="14" t="s">
        <v>3225</v>
      </c>
      <c r="AA167" s="14" t="s">
        <v>3225</v>
      </c>
      <c r="AB167" s="25"/>
      <c r="AC167" s="25"/>
      <c r="AD167" s="23"/>
      <c r="AE167" s="18" t="s">
        <v>313</v>
      </c>
      <c r="AF167" s="23" t="s">
        <v>942</v>
      </c>
      <c r="AG167" s="14" t="s">
        <v>3225</v>
      </c>
      <c r="AH167" s="20" t="s">
        <v>799</v>
      </c>
      <c r="AI167" s="23" t="s">
        <v>216</v>
      </c>
      <c r="AJ167" s="23" t="s">
        <v>216</v>
      </c>
      <c r="AK167" s="23" t="s">
        <v>217</v>
      </c>
      <c r="AL167" s="12" t="s">
        <v>71</v>
      </c>
      <c r="AM167" s="12" t="s">
        <v>71</v>
      </c>
      <c r="AN167" s="37" t="s">
        <v>3225</v>
      </c>
      <c r="AO167" s="18"/>
    </row>
    <row r="168" spans="1:41" s="15" customFormat="1" ht="12.5">
      <c r="A168" s="16" t="s">
        <v>943</v>
      </c>
      <c r="B168" s="22" t="s">
        <v>793</v>
      </c>
      <c r="C168" s="23" t="s">
        <v>794</v>
      </c>
      <c r="D168" s="24" t="s">
        <v>795</v>
      </c>
      <c r="E168" s="23" t="s">
        <v>924</v>
      </c>
      <c r="F168" s="23"/>
      <c r="G168" s="23" t="s">
        <v>944</v>
      </c>
      <c r="H168" s="23" t="s">
        <v>106</v>
      </c>
      <c r="I168" s="23" t="s">
        <v>79</v>
      </c>
      <c r="J168" s="21" t="s">
        <v>56</v>
      </c>
      <c r="K168" s="21" t="s">
        <v>56</v>
      </c>
      <c r="L168" s="21" t="s">
        <v>56</v>
      </c>
      <c r="M168" s="21" t="s">
        <v>245</v>
      </c>
      <c r="N168" s="21" t="s">
        <v>56</v>
      </c>
      <c r="O168" s="21" t="s">
        <v>56</v>
      </c>
      <c r="P168" s="21" t="s">
        <v>57</v>
      </c>
      <c r="Q168" s="21" t="s">
        <v>56</v>
      </c>
      <c r="R168" s="21" t="s">
        <v>56</v>
      </c>
      <c r="S168" s="21" t="s">
        <v>56</v>
      </c>
      <c r="T168" s="23"/>
      <c r="U168" s="109" t="s">
        <v>56</v>
      </c>
      <c r="V168" s="23" t="s">
        <v>3224</v>
      </c>
      <c r="W168" s="25" t="s">
        <v>3225</v>
      </c>
      <c r="X168" s="25" t="s">
        <v>524</v>
      </c>
      <c r="Y168" s="14" t="s">
        <v>3225</v>
      </c>
      <c r="Z168" s="14" t="s">
        <v>3225</v>
      </c>
      <c r="AA168" s="14" t="s">
        <v>3225</v>
      </c>
      <c r="AB168" s="25"/>
      <c r="AC168" s="25"/>
      <c r="AD168" s="23"/>
      <c r="AE168" s="18" t="s">
        <v>313</v>
      </c>
      <c r="AF168" s="23" t="s">
        <v>945</v>
      </c>
      <c r="AG168" s="14" t="s">
        <v>3225</v>
      </c>
      <c r="AH168" s="20" t="s">
        <v>799</v>
      </c>
      <c r="AI168" s="23" t="s">
        <v>216</v>
      </c>
      <c r="AJ168" s="23" t="s">
        <v>216</v>
      </c>
      <c r="AK168" s="23" t="s">
        <v>217</v>
      </c>
      <c r="AL168" s="12" t="s">
        <v>71</v>
      </c>
      <c r="AM168" s="12" t="s">
        <v>71</v>
      </c>
      <c r="AN168" s="37" t="s">
        <v>3225</v>
      </c>
      <c r="AO168" s="18"/>
    </row>
    <row r="169" spans="1:41" s="15" customFormat="1" ht="12.5">
      <c r="A169" s="16" t="s">
        <v>946</v>
      </c>
      <c r="B169" s="22" t="s">
        <v>793</v>
      </c>
      <c r="C169" s="23" t="s">
        <v>794</v>
      </c>
      <c r="D169" s="24" t="s">
        <v>795</v>
      </c>
      <c r="E169" s="23" t="s">
        <v>924</v>
      </c>
      <c r="F169" s="23"/>
      <c r="G169" s="23" t="s">
        <v>947</v>
      </c>
      <c r="H169" s="23" t="s">
        <v>106</v>
      </c>
      <c r="I169" s="23" t="s">
        <v>79</v>
      </c>
      <c r="J169" s="21" t="s">
        <v>56</v>
      </c>
      <c r="K169" s="21" t="s">
        <v>56</v>
      </c>
      <c r="L169" s="21" t="s">
        <v>56</v>
      </c>
      <c r="M169" s="21" t="s">
        <v>245</v>
      </c>
      <c r="N169" s="21" t="s">
        <v>56</v>
      </c>
      <c r="O169" s="21" t="s">
        <v>56</v>
      </c>
      <c r="P169" s="21" t="s">
        <v>57</v>
      </c>
      <c r="Q169" s="21" t="s">
        <v>56</v>
      </c>
      <c r="R169" s="21" t="s">
        <v>56</v>
      </c>
      <c r="S169" s="21" t="s">
        <v>56</v>
      </c>
      <c r="T169" s="23"/>
      <c r="U169" s="109" t="s">
        <v>56</v>
      </c>
      <c r="V169" s="23" t="s">
        <v>3224</v>
      </c>
      <c r="W169" s="25" t="s">
        <v>3225</v>
      </c>
      <c r="X169" s="25" t="s">
        <v>524</v>
      </c>
      <c r="Y169" s="14" t="s">
        <v>3225</v>
      </c>
      <c r="Z169" s="14" t="s">
        <v>3225</v>
      </c>
      <c r="AA169" s="14" t="s">
        <v>3225</v>
      </c>
      <c r="AB169" s="25"/>
      <c r="AC169" s="25"/>
      <c r="AD169" s="23"/>
      <c r="AE169" s="18" t="s">
        <v>313</v>
      </c>
      <c r="AF169" s="23" t="s">
        <v>948</v>
      </c>
      <c r="AG169" s="14" t="s">
        <v>3225</v>
      </c>
      <c r="AH169" s="20" t="s">
        <v>799</v>
      </c>
      <c r="AI169" s="23" t="s">
        <v>216</v>
      </c>
      <c r="AJ169" s="23" t="s">
        <v>216</v>
      </c>
      <c r="AK169" s="23" t="s">
        <v>217</v>
      </c>
      <c r="AL169" s="12" t="s">
        <v>71</v>
      </c>
      <c r="AM169" s="12" t="s">
        <v>71</v>
      </c>
      <c r="AN169" s="37" t="s">
        <v>3225</v>
      </c>
      <c r="AO169" s="18"/>
    </row>
    <row r="170" spans="1:41" s="15" customFormat="1" ht="12.5">
      <c r="A170" s="16" t="s">
        <v>949</v>
      </c>
      <c r="B170" s="22" t="s">
        <v>793</v>
      </c>
      <c r="C170" s="23" t="s">
        <v>794</v>
      </c>
      <c r="D170" s="24" t="s">
        <v>795</v>
      </c>
      <c r="E170" s="23" t="s">
        <v>924</v>
      </c>
      <c r="F170" s="23"/>
      <c r="G170" s="23" t="s">
        <v>950</v>
      </c>
      <c r="H170" s="23" t="s">
        <v>106</v>
      </c>
      <c r="I170" s="23" t="s">
        <v>79</v>
      </c>
      <c r="J170" s="21" t="s">
        <v>56</v>
      </c>
      <c r="K170" s="21" t="s">
        <v>56</v>
      </c>
      <c r="L170" s="21" t="s">
        <v>56</v>
      </c>
      <c r="M170" s="21" t="s">
        <v>245</v>
      </c>
      <c r="N170" s="21" t="s">
        <v>56</v>
      </c>
      <c r="O170" s="21" t="s">
        <v>56</v>
      </c>
      <c r="P170" s="21" t="s">
        <v>57</v>
      </c>
      <c r="Q170" s="21" t="s">
        <v>56</v>
      </c>
      <c r="R170" s="21" t="s">
        <v>56</v>
      </c>
      <c r="S170" s="21" t="s">
        <v>56</v>
      </c>
      <c r="T170" s="23"/>
      <c r="U170" s="109" t="s">
        <v>56</v>
      </c>
      <c r="V170" s="23" t="s">
        <v>3224</v>
      </c>
      <c r="W170" s="25" t="s">
        <v>3225</v>
      </c>
      <c r="X170" s="25" t="s">
        <v>524</v>
      </c>
      <c r="Y170" s="14" t="s">
        <v>3225</v>
      </c>
      <c r="Z170" s="14" t="s">
        <v>3225</v>
      </c>
      <c r="AA170" s="14" t="s">
        <v>3225</v>
      </c>
      <c r="AB170" s="25"/>
      <c r="AC170" s="25"/>
      <c r="AD170" s="23"/>
      <c r="AE170" s="18" t="s">
        <v>313</v>
      </c>
      <c r="AF170" s="23" t="s">
        <v>951</v>
      </c>
      <c r="AG170" s="14" t="s">
        <v>3225</v>
      </c>
      <c r="AH170" s="20" t="s">
        <v>799</v>
      </c>
      <c r="AI170" s="23" t="s">
        <v>216</v>
      </c>
      <c r="AJ170" s="23" t="s">
        <v>216</v>
      </c>
      <c r="AK170" s="23" t="s">
        <v>217</v>
      </c>
      <c r="AL170" s="12" t="s">
        <v>71</v>
      </c>
      <c r="AM170" s="12" t="s">
        <v>71</v>
      </c>
      <c r="AN170" s="37" t="s">
        <v>3225</v>
      </c>
      <c r="AO170" s="18"/>
    </row>
    <row r="171" spans="1:41" s="15" customFormat="1" ht="12.5">
      <c r="A171" s="16" t="s">
        <v>952</v>
      </c>
      <c r="B171" s="22" t="s">
        <v>793</v>
      </c>
      <c r="C171" s="23" t="s">
        <v>794</v>
      </c>
      <c r="D171" s="24" t="s">
        <v>795</v>
      </c>
      <c r="E171" s="23" t="s">
        <v>924</v>
      </c>
      <c r="F171" s="23"/>
      <c r="G171" s="23" t="s">
        <v>953</v>
      </c>
      <c r="H171" s="23" t="s">
        <v>106</v>
      </c>
      <c r="I171" s="23" t="s">
        <v>79</v>
      </c>
      <c r="J171" s="21" t="s">
        <v>56</v>
      </c>
      <c r="K171" s="21" t="s">
        <v>56</v>
      </c>
      <c r="L171" s="21" t="s">
        <v>56</v>
      </c>
      <c r="M171" s="21" t="s">
        <v>245</v>
      </c>
      <c r="N171" s="21" t="s">
        <v>56</v>
      </c>
      <c r="O171" s="21" t="s">
        <v>56</v>
      </c>
      <c r="P171" s="21" t="s">
        <v>57</v>
      </c>
      <c r="Q171" s="21" t="s">
        <v>56</v>
      </c>
      <c r="R171" s="21" t="s">
        <v>56</v>
      </c>
      <c r="S171" s="21" t="s">
        <v>56</v>
      </c>
      <c r="T171" s="23"/>
      <c r="U171" s="109" t="s">
        <v>56</v>
      </c>
      <c r="V171" s="23" t="s">
        <v>3224</v>
      </c>
      <c r="W171" s="25" t="s">
        <v>3225</v>
      </c>
      <c r="X171" s="25" t="s">
        <v>524</v>
      </c>
      <c r="Y171" s="14" t="s">
        <v>3225</v>
      </c>
      <c r="Z171" s="14" t="s">
        <v>3225</v>
      </c>
      <c r="AA171" s="14" t="s">
        <v>3225</v>
      </c>
      <c r="AB171" s="25"/>
      <c r="AC171" s="25"/>
      <c r="AD171" s="23"/>
      <c r="AE171" s="18" t="s">
        <v>313</v>
      </c>
      <c r="AF171" s="23" t="s">
        <v>954</v>
      </c>
      <c r="AG171" s="14" t="s">
        <v>3225</v>
      </c>
      <c r="AH171" s="20" t="s">
        <v>799</v>
      </c>
      <c r="AI171" s="23" t="s">
        <v>216</v>
      </c>
      <c r="AJ171" s="23" t="s">
        <v>216</v>
      </c>
      <c r="AK171" s="23" t="s">
        <v>217</v>
      </c>
      <c r="AL171" s="12" t="s">
        <v>71</v>
      </c>
      <c r="AM171" s="12" t="s">
        <v>71</v>
      </c>
      <c r="AN171" s="37" t="s">
        <v>3225</v>
      </c>
      <c r="AO171" s="18"/>
    </row>
    <row r="172" spans="1:41" s="15" customFormat="1" ht="12.5">
      <c r="A172" s="16" t="s">
        <v>955</v>
      </c>
      <c r="B172" s="22" t="s">
        <v>793</v>
      </c>
      <c r="C172" s="23" t="s">
        <v>794</v>
      </c>
      <c r="D172" s="24" t="s">
        <v>795</v>
      </c>
      <c r="E172" s="23" t="s">
        <v>924</v>
      </c>
      <c r="F172" s="23"/>
      <c r="G172" s="23" t="s">
        <v>956</v>
      </c>
      <c r="H172" s="23" t="s">
        <v>106</v>
      </c>
      <c r="I172" s="23" t="s">
        <v>79</v>
      </c>
      <c r="J172" s="21" t="s">
        <v>56</v>
      </c>
      <c r="K172" s="21" t="s">
        <v>56</v>
      </c>
      <c r="L172" s="21" t="s">
        <v>56</v>
      </c>
      <c r="M172" s="21" t="s">
        <v>245</v>
      </c>
      <c r="N172" s="21" t="s">
        <v>56</v>
      </c>
      <c r="O172" s="21" t="s">
        <v>56</v>
      </c>
      <c r="P172" s="21" t="s">
        <v>57</v>
      </c>
      <c r="Q172" s="21" t="s">
        <v>56</v>
      </c>
      <c r="R172" s="21" t="s">
        <v>56</v>
      </c>
      <c r="S172" s="21" t="s">
        <v>56</v>
      </c>
      <c r="T172" s="24" t="s">
        <v>957</v>
      </c>
      <c r="U172" s="109" t="s">
        <v>56</v>
      </c>
      <c r="V172" s="23" t="s">
        <v>3224</v>
      </c>
      <c r="W172" s="25" t="s">
        <v>3225</v>
      </c>
      <c r="X172" s="25" t="s">
        <v>524</v>
      </c>
      <c r="Y172" s="14" t="s">
        <v>3225</v>
      </c>
      <c r="Z172" s="14" t="s">
        <v>3225</v>
      </c>
      <c r="AA172" s="14" t="s">
        <v>3225</v>
      </c>
      <c r="AB172" s="25"/>
      <c r="AC172" s="25"/>
      <c r="AD172" s="23"/>
      <c r="AE172" s="18" t="s">
        <v>313</v>
      </c>
      <c r="AF172" s="23" t="s">
        <v>958</v>
      </c>
      <c r="AG172" s="14" t="s">
        <v>3225</v>
      </c>
      <c r="AH172" s="20" t="s">
        <v>799</v>
      </c>
      <c r="AI172" s="23" t="s">
        <v>216</v>
      </c>
      <c r="AJ172" s="23" t="s">
        <v>216</v>
      </c>
      <c r="AK172" s="23" t="s">
        <v>217</v>
      </c>
      <c r="AL172" s="12" t="s">
        <v>71</v>
      </c>
      <c r="AM172" s="12" t="s">
        <v>71</v>
      </c>
      <c r="AN172" s="37" t="s">
        <v>3225</v>
      </c>
      <c r="AO172" s="18"/>
    </row>
    <row r="173" spans="1:41" s="15" customFormat="1" ht="12.5">
      <c r="A173" s="16" t="s">
        <v>959</v>
      </c>
      <c r="B173" s="22" t="s">
        <v>793</v>
      </c>
      <c r="C173" s="23" t="s">
        <v>794</v>
      </c>
      <c r="D173" s="24" t="s">
        <v>795</v>
      </c>
      <c r="E173" s="23" t="s">
        <v>924</v>
      </c>
      <c r="F173" s="23"/>
      <c r="G173" s="23" t="s">
        <v>960</v>
      </c>
      <c r="H173" s="23" t="s">
        <v>106</v>
      </c>
      <c r="I173" s="23" t="s">
        <v>79</v>
      </c>
      <c r="J173" s="21" t="s">
        <v>56</v>
      </c>
      <c r="K173" s="21" t="s">
        <v>56</v>
      </c>
      <c r="L173" s="21" t="s">
        <v>56</v>
      </c>
      <c r="M173" s="21" t="s">
        <v>245</v>
      </c>
      <c r="N173" s="21" t="s">
        <v>56</v>
      </c>
      <c r="O173" s="21" t="s">
        <v>56</v>
      </c>
      <c r="P173" s="21" t="s">
        <v>57</v>
      </c>
      <c r="Q173" s="21" t="s">
        <v>56</v>
      </c>
      <c r="R173" s="21" t="s">
        <v>56</v>
      </c>
      <c r="S173" s="21" t="s">
        <v>56</v>
      </c>
      <c r="T173" s="23"/>
      <c r="U173" s="109" t="s">
        <v>56</v>
      </c>
      <c r="V173" s="23" t="s">
        <v>3224</v>
      </c>
      <c r="W173" s="25" t="s">
        <v>3225</v>
      </c>
      <c r="X173" s="25" t="s">
        <v>524</v>
      </c>
      <c r="Y173" s="14" t="s">
        <v>3225</v>
      </c>
      <c r="Z173" s="14" t="s">
        <v>3225</v>
      </c>
      <c r="AA173" s="14" t="s">
        <v>3225</v>
      </c>
      <c r="AB173" s="25"/>
      <c r="AC173" s="25"/>
      <c r="AD173" s="23"/>
      <c r="AE173" s="18" t="s">
        <v>313</v>
      </c>
      <c r="AF173" s="23" t="s">
        <v>961</v>
      </c>
      <c r="AG173" s="14" t="s">
        <v>3225</v>
      </c>
      <c r="AH173" s="20" t="s">
        <v>799</v>
      </c>
      <c r="AI173" s="23" t="s">
        <v>216</v>
      </c>
      <c r="AJ173" s="23" t="s">
        <v>216</v>
      </c>
      <c r="AK173" s="23" t="s">
        <v>217</v>
      </c>
      <c r="AL173" s="12" t="s">
        <v>71</v>
      </c>
      <c r="AM173" s="12" t="s">
        <v>71</v>
      </c>
      <c r="AN173" s="37" t="s">
        <v>3225</v>
      </c>
      <c r="AO173" s="18"/>
    </row>
    <row r="174" spans="1:41" s="15" customFormat="1" ht="12.5">
      <c r="A174" s="16" t="s">
        <v>962</v>
      </c>
      <c r="B174" s="22" t="s">
        <v>793</v>
      </c>
      <c r="C174" s="23" t="s">
        <v>794</v>
      </c>
      <c r="D174" s="24" t="s">
        <v>795</v>
      </c>
      <c r="E174" s="23" t="s">
        <v>924</v>
      </c>
      <c r="F174" s="23"/>
      <c r="G174" s="23" t="s">
        <v>963</v>
      </c>
      <c r="H174" s="23" t="s">
        <v>106</v>
      </c>
      <c r="I174" s="23" t="s">
        <v>79</v>
      </c>
      <c r="J174" s="21" t="s">
        <v>56</v>
      </c>
      <c r="K174" s="21" t="s">
        <v>56</v>
      </c>
      <c r="L174" s="21" t="s">
        <v>56</v>
      </c>
      <c r="M174" s="21" t="s">
        <v>245</v>
      </c>
      <c r="N174" s="21" t="s">
        <v>56</v>
      </c>
      <c r="O174" s="21" t="s">
        <v>56</v>
      </c>
      <c r="P174" s="21" t="s">
        <v>57</v>
      </c>
      <c r="Q174" s="21" t="s">
        <v>56</v>
      </c>
      <c r="R174" s="21" t="s">
        <v>56</v>
      </c>
      <c r="S174" s="21" t="s">
        <v>56</v>
      </c>
      <c r="T174" s="23" t="s">
        <v>964</v>
      </c>
      <c r="U174" s="109" t="s">
        <v>56</v>
      </c>
      <c r="V174" s="23" t="s">
        <v>3224</v>
      </c>
      <c r="W174" s="25" t="s">
        <v>3225</v>
      </c>
      <c r="X174" s="25" t="s">
        <v>524</v>
      </c>
      <c r="Y174" s="14" t="s">
        <v>3225</v>
      </c>
      <c r="Z174" s="14" t="s">
        <v>3225</v>
      </c>
      <c r="AA174" s="14" t="s">
        <v>3225</v>
      </c>
      <c r="AB174" s="25"/>
      <c r="AC174" s="25"/>
      <c r="AD174" s="23"/>
      <c r="AE174" s="18" t="s">
        <v>313</v>
      </c>
      <c r="AF174" s="23" t="s">
        <v>965</v>
      </c>
      <c r="AG174" s="14" t="s">
        <v>3225</v>
      </c>
      <c r="AH174" s="20" t="s">
        <v>799</v>
      </c>
      <c r="AI174" s="23" t="s">
        <v>216</v>
      </c>
      <c r="AJ174" s="23" t="s">
        <v>216</v>
      </c>
      <c r="AK174" s="23" t="s">
        <v>217</v>
      </c>
      <c r="AL174" s="12" t="s">
        <v>71</v>
      </c>
      <c r="AM174" s="12" t="s">
        <v>71</v>
      </c>
      <c r="AN174" s="37" t="s">
        <v>3225</v>
      </c>
      <c r="AO174" s="18"/>
    </row>
    <row r="175" spans="1:41" s="15" customFormat="1" ht="12.5">
      <c r="A175" s="16" t="s">
        <v>966</v>
      </c>
      <c r="B175" s="22" t="s">
        <v>793</v>
      </c>
      <c r="C175" s="23" t="s">
        <v>794</v>
      </c>
      <c r="D175" s="24" t="s">
        <v>795</v>
      </c>
      <c r="E175" s="23" t="s">
        <v>924</v>
      </c>
      <c r="F175" s="23"/>
      <c r="G175" s="23" t="s">
        <v>967</v>
      </c>
      <c r="H175" s="23" t="s">
        <v>106</v>
      </c>
      <c r="I175" s="23" t="s">
        <v>79</v>
      </c>
      <c r="J175" s="21" t="s">
        <v>56</v>
      </c>
      <c r="K175" s="21" t="s">
        <v>56</v>
      </c>
      <c r="L175" s="21" t="s">
        <v>56</v>
      </c>
      <c r="M175" s="21" t="s">
        <v>245</v>
      </c>
      <c r="N175" s="21" t="s">
        <v>56</v>
      </c>
      <c r="O175" s="21" t="s">
        <v>56</v>
      </c>
      <c r="P175" s="21" t="s">
        <v>57</v>
      </c>
      <c r="Q175" s="21" t="s">
        <v>56</v>
      </c>
      <c r="R175" s="21" t="s">
        <v>56</v>
      </c>
      <c r="S175" s="21" t="s">
        <v>56</v>
      </c>
      <c r="T175" s="23"/>
      <c r="U175" s="109" t="s">
        <v>56</v>
      </c>
      <c r="V175" s="23" t="s">
        <v>3224</v>
      </c>
      <c r="W175" s="25" t="s">
        <v>3225</v>
      </c>
      <c r="X175" s="25" t="s">
        <v>524</v>
      </c>
      <c r="Y175" s="14" t="s">
        <v>3225</v>
      </c>
      <c r="Z175" s="14" t="s">
        <v>3225</v>
      </c>
      <c r="AA175" s="14" t="s">
        <v>3225</v>
      </c>
      <c r="AB175" s="25"/>
      <c r="AC175" s="25"/>
      <c r="AD175" s="23"/>
      <c r="AE175" s="18" t="s">
        <v>313</v>
      </c>
      <c r="AF175" s="23" t="s">
        <v>968</v>
      </c>
      <c r="AG175" s="14" t="s">
        <v>3225</v>
      </c>
      <c r="AH175" s="20" t="s">
        <v>799</v>
      </c>
      <c r="AI175" s="23" t="s">
        <v>216</v>
      </c>
      <c r="AJ175" s="23" t="s">
        <v>216</v>
      </c>
      <c r="AK175" s="23" t="s">
        <v>217</v>
      </c>
      <c r="AL175" s="12" t="s">
        <v>71</v>
      </c>
      <c r="AM175" s="12" t="s">
        <v>71</v>
      </c>
      <c r="AN175" s="37" t="s">
        <v>3225</v>
      </c>
      <c r="AO175" s="18"/>
    </row>
    <row r="176" spans="1:41" s="15" customFormat="1" ht="12.5">
      <c r="A176" s="16" t="s">
        <v>969</v>
      </c>
      <c r="B176" s="22" t="s">
        <v>793</v>
      </c>
      <c r="C176" s="23" t="s">
        <v>794</v>
      </c>
      <c r="D176" s="24" t="s">
        <v>795</v>
      </c>
      <c r="E176" s="23" t="s">
        <v>924</v>
      </c>
      <c r="F176" s="23"/>
      <c r="G176" s="23" t="s">
        <v>970</v>
      </c>
      <c r="H176" s="23" t="s">
        <v>106</v>
      </c>
      <c r="I176" s="23" t="s">
        <v>79</v>
      </c>
      <c r="J176" s="21" t="s">
        <v>56</v>
      </c>
      <c r="K176" s="21" t="s">
        <v>56</v>
      </c>
      <c r="L176" s="21" t="s">
        <v>56</v>
      </c>
      <c r="M176" s="21" t="s">
        <v>245</v>
      </c>
      <c r="N176" s="21" t="s">
        <v>56</v>
      </c>
      <c r="O176" s="21" t="s">
        <v>56</v>
      </c>
      <c r="P176" s="21" t="s">
        <v>57</v>
      </c>
      <c r="Q176" s="21" t="s">
        <v>56</v>
      </c>
      <c r="R176" s="21" t="s">
        <v>56</v>
      </c>
      <c r="S176" s="21" t="s">
        <v>56</v>
      </c>
      <c r="T176" s="23"/>
      <c r="U176" s="109" t="s">
        <v>56</v>
      </c>
      <c r="V176" s="23" t="s">
        <v>3224</v>
      </c>
      <c r="W176" s="25" t="s">
        <v>3225</v>
      </c>
      <c r="X176" s="25" t="s">
        <v>524</v>
      </c>
      <c r="Y176" s="14" t="s">
        <v>3225</v>
      </c>
      <c r="Z176" s="14" t="s">
        <v>3225</v>
      </c>
      <c r="AA176" s="14" t="s">
        <v>3225</v>
      </c>
      <c r="AB176" s="25"/>
      <c r="AC176" s="25"/>
      <c r="AD176" s="23"/>
      <c r="AE176" s="18" t="s">
        <v>313</v>
      </c>
      <c r="AF176" s="23" t="s">
        <v>971</v>
      </c>
      <c r="AG176" s="14" t="s">
        <v>3225</v>
      </c>
      <c r="AH176" s="20" t="s">
        <v>799</v>
      </c>
      <c r="AI176" s="23" t="s">
        <v>216</v>
      </c>
      <c r="AJ176" s="23" t="s">
        <v>216</v>
      </c>
      <c r="AK176" s="23" t="s">
        <v>217</v>
      </c>
      <c r="AL176" s="12" t="s">
        <v>71</v>
      </c>
      <c r="AM176" s="12" t="s">
        <v>71</v>
      </c>
      <c r="AN176" s="37" t="s">
        <v>3225</v>
      </c>
      <c r="AO176" s="18"/>
    </row>
    <row r="177" spans="1:41" s="15" customFormat="1" ht="12.5">
      <c r="A177" s="16" t="s">
        <v>972</v>
      </c>
      <c r="B177" s="22" t="s">
        <v>793</v>
      </c>
      <c r="C177" s="23" t="s">
        <v>794</v>
      </c>
      <c r="D177" s="24" t="s">
        <v>795</v>
      </c>
      <c r="E177" s="23" t="s">
        <v>924</v>
      </c>
      <c r="F177" s="23"/>
      <c r="G177" s="23" t="s">
        <v>973</v>
      </c>
      <c r="H177" s="23" t="s">
        <v>106</v>
      </c>
      <c r="I177" s="23" t="s">
        <v>79</v>
      </c>
      <c r="J177" s="21" t="s">
        <v>56</v>
      </c>
      <c r="K177" s="21" t="s">
        <v>56</v>
      </c>
      <c r="L177" s="21" t="s">
        <v>56</v>
      </c>
      <c r="M177" s="21" t="s">
        <v>245</v>
      </c>
      <c r="N177" s="21" t="s">
        <v>56</v>
      </c>
      <c r="O177" s="21" t="s">
        <v>56</v>
      </c>
      <c r="P177" s="21" t="s">
        <v>57</v>
      </c>
      <c r="Q177" s="21" t="s">
        <v>56</v>
      </c>
      <c r="R177" s="21" t="s">
        <v>56</v>
      </c>
      <c r="S177" s="21" t="s">
        <v>56</v>
      </c>
      <c r="T177" s="23"/>
      <c r="U177" s="109" t="s">
        <v>56</v>
      </c>
      <c r="V177" s="23" t="s">
        <v>3224</v>
      </c>
      <c r="W177" s="25" t="s">
        <v>3225</v>
      </c>
      <c r="X177" s="25" t="s">
        <v>524</v>
      </c>
      <c r="Y177" s="14" t="s">
        <v>3225</v>
      </c>
      <c r="Z177" s="14" t="s">
        <v>3225</v>
      </c>
      <c r="AA177" s="14" t="s">
        <v>3225</v>
      </c>
      <c r="AB177" s="25"/>
      <c r="AC177" s="25"/>
      <c r="AD177" s="23"/>
      <c r="AE177" s="18" t="s">
        <v>313</v>
      </c>
      <c r="AF177" s="23" t="s">
        <v>974</v>
      </c>
      <c r="AG177" s="14" t="s">
        <v>3225</v>
      </c>
      <c r="AH177" s="20" t="s">
        <v>799</v>
      </c>
      <c r="AI177" s="23" t="s">
        <v>216</v>
      </c>
      <c r="AJ177" s="23" t="s">
        <v>216</v>
      </c>
      <c r="AK177" s="23" t="s">
        <v>217</v>
      </c>
      <c r="AL177" s="12" t="s">
        <v>71</v>
      </c>
      <c r="AM177" s="12" t="s">
        <v>71</v>
      </c>
      <c r="AN177" s="37" t="s">
        <v>3225</v>
      </c>
      <c r="AO177" s="18"/>
    </row>
    <row r="178" spans="1:41" s="15" customFormat="1" ht="12.5">
      <c r="A178" s="16" t="s">
        <v>975</v>
      </c>
      <c r="B178" s="22" t="s">
        <v>793</v>
      </c>
      <c r="C178" s="23" t="s">
        <v>794</v>
      </c>
      <c r="D178" s="24" t="s">
        <v>795</v>
      </c>
      <c r="E178" s="23" t="s">
        <v>924</v>
      </c>
      <c r="F178" s="23"/>
      <c r="G178" s="23" t="s">
        <v>976</v>
      </c>
      <c r="H178" s="23" t="s">
        <v>106</v>
      </c>
      <c r="I178" s="23" t="s">
        <v>79</v>
      </c>
      <c r="J178" s="21" t="s">
        <v>56</v>
      </c>
      <c r="K178" s="21" t="s">
        <v>56</v>
      </c>
      <c r="L178" s="21" t="s">
        <v>56</v>
      </c>
      <c r="M178" s="21" t="s">
        <v>245</v>
      </c>
      <c r="N178" s="21" t="s">
        <v>56</v>
      </c>
      <c r="O178" s="21" t="s">
        <v>56</v>
      </c>
      <c r="P178" s="21" t="s">
        <v>57</v>
      </c>
      <c r="Q178" s="21" t="s">
        <v>56</v>
      </c>
      <c r="R178" s="21" t="s">
        <v>56</v>
      </c>
      <c r="S178" s="21" t="s">
        <v>56</v>
      </c>
      <c r="T178" s="23"/>
      <c r="U178" s="109" t="s">
        <v>56</v>
      </c>
      <c r="V178" s="23" t="s">
        <v>3224</v>
      </c>
      <c r="W178" s="25" t="s">
        <v>3225</v>
      </c>
      <c r="X178" s="25" t="s">
        <v>524</v>
      </c>
      <c r="Y178" s="14" t="s">
        <v>3225</v>
      </c>
      <c r="Z178" s="14" t="s">
        <v>3225</v>
      </c>
      <c r="AA178" s="14" t="s">
        <v>3225</v>
      </c>
      <c r="AB178" s="25"/>
      <c r="AC178" s="25"/>
      <c r="AD178" s="23"/>
      <c r="AE178" s="18" t="s">
        <v>313</v>
      </c>
      <c r="AF178" s="23" t="s">
        <v>977</v>
      </c>
      <c r="AG178" s="14" t="s">
        <v>3225</v>
      </c>
      <c r="AH178" s="20" t="s">
        <v>799</v>
      </c>
      <c r="AI178" s="23" t="s">
        <v>216</v>
      </c>
      <c r="AJ178" s="23" t="s">
        <v>216</v>
      </c>
      <c r="AK178" s="23" t="s">
        <v>217</v>
      </c>
      <c r="AL178" s="12" t="s">
        <v>71</v>
      </c>
      <c r="AM178" s="12" t="s">
        <v>71</v>
      </c>
      <c r="AN178" s="37" t="s">
        <v>3225</v>
      </c>
      <c r="AO178" s="18"/>
    </row>
    <row r="179" spans="1:41" s="15" customFormat="1" ht="12.5">
      <c r="A179" s="16" t="s">
        <v>978</v>
      </c>
      <c r="B179" s="22" t="s">
        <v>793</v>
      </c>
      <c r="C179" s="23" t="s">
        <v>794</v>
      </c>
      <c r="D179" s="24" t="s">
        <v>795</v>
      </c>
      <c r="E179" s="23" t="s">
        <v>979</v>
      </c>
      <c r="F179" s="23"/>
      <c r="G179" s="23"/>
      <c r="H179" s="23" t="s">
        <v>106</v>
      </c>
      <c r="I179" s="23" t="s">
        <v>79</v>
      </c>
      <c r="J179" s="21" t="s">
        <v>56</v>
      </c>
      <c r="K179" s="21" t="s">
        <v>56</v>
      </c>
      <c r="L179" s="21" t="s">
        <v>56</v>
      </c>
      <c r="M179" s="21" t="s">
        <v>245</v>
      </c>
      <c r="N179" s="21" t="s">
        <v>57</v>
      </c>
      <c r="O179" s="21" t="s">
        <v>56</v>
      </c>
      <c r="P179" s="21" t="s">
        <v>57</v>
      </c>
      <c r="Q179" s="21" t="s">
        <v>56</v>
      </c>
      <c r="R179" s="21" t="s">
        <v>56</v>
      </c>
      <c r="S179" s="21" t="s">
        <v>56</v>
      </c>
      <c r="T179" s="23"/>
      <c r="U179" s="109" t="s">
        <v>56</v>
      </c>
      <c r="V179" s="23" t="s">
        <v>3224</v>
      </c>
      <c r="W179" s="25" t="s">
        <v>3225</v>
      </c>
      <c r="X179" s="25" t="s">
        <v>524</v>
      </c>
      <c r="Y179" s="14" t="s">
        <v>3225</v>
      </c>
      <c r="Z179" s="14" t="s">
        <v>3225</v>
      </c>
      <c r="AA179" s="14" t="s">
        <v>3225</v>
      </c>
      <c r="AB179" s="18"/>
      <c r="AC179" s="18"/>
      <c r="AD179" s="18"/>
      <c r="AE179" s="18" t="s">
        <v>313</v>
      </c>
      <c r="AF179" s="26" t="s">
        <v>980</v>
      </c>
      <c r="AG179" s="14" t="s">
        <v>3225</v>
      </c>
      <c r="AH179" s="20" t="s">
        <v>799</v>
      </c>
      <c r="AI179" s="23" t="s">
        <v>216</v>
      </c>
      <c r="AJ179" s="23" t="s">
        <v>216</v>
      </c>
      <c r="AK179" s="23" t="s">
        <v>217</v>
      </c>
      <c r="AL179" s="12" t="s">
        <v>71</v>
      </c>
      <c r="AM179" s="12" t="s">
        <v>71</v>
      </c>
      <c r="AN179" s="37" t="s">
        <v>3225</v>
      </c>
      <c r="AO179" s="18"/>
    </row>
    <row r="180" spans="1:41" s="15" customFormat="1" ht="12.5">
      <c r="A180" s="16" t="s">
        <v>981</v>
      </c>
      <c r="B180" s="22" t="s">
        <v>793</v>
      </c>
      <c r="C180" s="23" t="s">
        <v>794</v>
      </c>
      <c r="D180" s="24" t="s">
        <v>795</v>
      </c>
      <c r="E180" s="23" t="s">
        <v>982</v>
      </c>
      <c r="F180" s="23"/>
      <c r="G180" s="23"/>
      <c r="H180" s="23" t="s">
        <v>106</v>
      </c>
      <c r="I180" s="23" t="s">
        <v>79</v>
      </c>
      <c r="J180" s="21" t="s">
        <v>56</v>
      </c>
      <c r="K180" s="21" t="s">
        <v>56</v>
      </c>
      <c r="L180" s="21" t="s">
        <v>56</v>
      </c>
      <c r="M180" s="21" t="s">
        <v>245</v>
      </c>
      <c r="N180" s="21" t="s">
        <v>57</v>
      </c>
      <c r="O180" s="21" t="s">
        <v>56</v>
      </c>
      <c r="P180" s="21" t="s">
        <v>57</v>
      </c>
      <c r="Q180" s="21" t="s">
        <v>56</v>
      </c>
      <c r="R180" s="21" t="s">
        <v>56</v>
      </c>
      <c r="S180" s="21" t="s">
        <v>56</v>
      </c>
      <c r="T180" s="23"/>
      <c r="U180" s="109" t="s">
        <v>56</v>
      </c>
      <c r="V180" s="23" t="s">
        <v>3224</v>
      </c>
      <c r="W180" s="25" t="s">
        <v>3225</v>
      </c>
      <c r="X180" s="25" t="s">
        <v>524</v>
      </c>
      <c r="Y180" s="14" t="s">
        <v>3225</v>
      </c>
      <c r="Z180" s="14" t="s">
        <v>3225</v>
      </c>
      <c r="AA180" s="14" t="s">
        <v>3225</v>
      </c>
      <c r="AB180" s="18"/>
      <c r="AC180" s="18"/>
      <c r="AD180" s="18"/>
      <c r="AE180" s="18" t="s">
        <v>313</v>
      </c>
      <c r="AF180" s="26" t="s">
        <v>983</v>
      </c>
      <c r="AG180" s="14" t="s">
        <v>3225</v>
      </c>
      <c r="AH180" s="20" t="s">
        <v>799</v>
      </c>
      <c r="AI180" s="23" t="s">
        <v>216</v>
      </c>
      <c r="AJ180" s="23" t="s">
        <v>216</v>
      </c>
      <c r="AK180" s="23" t="s">
        <v>217</v>
      </c>
      <c r="AL180" s="12" t="s">
        <v>71</v>
      </c>
      <c r="AM180" s="12" t="s">
        <v>71</v>
      </c>
      <c r="AN180" s="37" t="s">
        <v>3225</v>
      </c>
      <c r="AO180" s="18"/>
    </row>
    <row r="181" spans="1:41" s="15" customFormat="1" ht="12.5">
      <c r="A181" s="16" t="s">
        <v>984</v>
      </c>
      <c r="B181" s="22" t="s">
        <v>801</v>
      </c>
      <c r="C181" s="23" t="s">
        <v>794</v>
      </c>
      <c r="D181" s="24" t="s">
        <v>802</v>
      </c>
      <c r="E181" s="23" t="s">
        <v>985</v>
      </c>
      <c r="F181" s="23"/>
      <c r="G181" s="23"/>
      <c r="H181" s="23" t="s">
        <v>106</v>
      </c>
      <c r="I181" s="23" t="s">
        <v>79</v>
      </c>
      <c r="J181" s="21" t="s">
        <v>56</v>
      </c>
      <c r="K181" s="21" t="s">
        <v>56</v>
      </c>
      <c r="L181" s="21" t="s">
        <v>56</v>
      </c>
      <c r="M181" s="21" t="s">
        <v>245</v>
      </c>
      <c r="N181" s="21" t="s">
        <v>57</v>
      </c>
      <c r="O181" s="21" t="s">
        <v>56</v>
      </c>
      <c r="P181" s="21" t="s">
        <v>57</v>
      </c>
      <c r="Q181" s="21" t="s">
        <v>56</v>
      </c>
      <c r="R181" s="21" t="s">
        <v>57</v>
      </c>
      <c r="S181" s="21" t="s">
        <v>56</v>
      </c>
      <c r="T181" s="23"/>
      <c r="U181" s="109" t="s">
        <v>56</v>
      </c>
      <c r="V181" s="23" t="s">
        <v>3224</v>
      </c>
      <c r="W181" s="25" t="s">
        <v>3225</v>
      </c>
      <c r="X181" s="25" t="s">
        <v>524</v>
      </c>
      <c r="Y181" s="14" t="s">
        <v>3225</v>
      </c>
      <c r="Z181" s="14" t="s">
        <v>3225</v>
      </c>
      <c r="AA181" s="14" t="s">
        <v>3225</v>
      </c>
      <c r="AB181" s="18"/>
      <c r="AC181" s="18"/>
      <c r="AD181" s="18"/>
      <c r="AE181" s="18" t="s">
        <v>313</v>
      </c>
      <c r="AF181" s="26" t="s">
        <v>986</v>
      </c>
      <c r="AG181" s="14" t="s">
        <v>3225</v>
      </c>
      <c r="AH181" s="20" t="s">
        <v>799</v>
      </c>
      <c r="AI181" s="23" t="s">
        <v>216</v>
      </c>
      <c r="AJ181" s="23" t="s">
        <v>216</v>
      </c>
      <c r="AK181" s="23" t="s">
        <v>217</v>
      </c>
      <c r="AL181" s="12" t="s">
        <v>71</v>
      </c>
      <c r="AM181" s="12" t="s">
        <v>71</v>
      </c>
      <c r="AN181" s="37" t="s">
        <v>3225</v>
      </c>
      <c r="AO181" s="18"/>
    </row>
    <row r="182" spans="1:41" s="15" customFormat="1" ht="12.5">
      <c r="A182" s="16" t="s">
        <v>987</v>
      </c>
      <c r="B182" s="22" t="s">
        <v>988</v>
      </c>
      <c r="C182" s="23" t="s">
        <v>989</v>
      </c>
      <c r="D182" s="24" t="s">
        <v>990</v>
      </c>
      <c r="E182" s="23"/>
      <c r="F182" s="23"/>
      <c r="G182" s="23"/>
      <c r="H182" s="23" t="s">
        <v>543</v>
      </c>
      <c r="I182" s="23" t="s">
        <v>149</v>
      </c>
      <c r="J182" s="21" t="s">
        <v>56</v>
      </c>
      <c r="K182" s="21" t="s">
        <v>56</v>
      </c>
      <c r="L182" s="21" t="s">
        <v>56</v>
      </c>
      <c r="M182" s="21" t="s">
        <v>107</v>
      </c>
      <c r="N182" s="21" t="s">
        <v>56</v>
      </c>
      <c r="O182" s="21" t="s">
        <v>56</v>
      </c>
      <c r="P182" s="21" t="s">
        <v>56</v>
      </c>
      <c r="Q182" s="21" t="s">
        <v>56</v>
      </c>
      <c r="R182" s="21" t="s">
        <v>56</v>
      </c>
      <c r="S182" s="21" t="s">
        <v>56</v>
      </c>
      <c r="T182" s="23"/>
      <c r="U182" s="109" t="s">
        <v>56</v>
      </c>
      <c r="V182" s="23" t="s">
        <v>3224</v>
      </c>
      <c r="W182" s="25" t="s">
        <v>261</v>
      </c>
      <c r="X182" s="23" t="s">
        <v>991</v>
      </c>
      <c r="Y182" s="24" t="s">
        <v>992</v>
      </c>
      <c r="Z182" s="23" t="s">
        <v>993</v>
      </c>
      <c r="AA182" s="24" t="s">
        <v>994</v>
      </c>
      <c r="AB182" s="18"/>
      <c r="AC182" s="18"/>
      <c r="AD182" s="18"/>
      <c r="AE182" s="18" t="s">
        <v>313</v>
      </c>
      <c r="AF182" s="26" t="s">
        <v>995</v>
      </c>
      <c r="AG182" s="18" t="s">
        <v>113</v>
      </c>
      <c r="AH182" s="18" t="s">
        <v>996</v>
      </c>
      <c r="AI182" s="23" t="s">
        <v>115</v>
      </c>
      <c r="AJ182" s="23" t="s">
        <v>268</v>
      </c>
      <c r="AK182" s="23" t="s">
        <v>116</v>
      </c>
      <c r="AL182" s="23" t="s">
        <v>93</v>
      </c>
      <c r="AM182" s="23" t="s">
        <v>93</v>
      </c>
      <c r="AN182" s="18" t="s">
        <v>997</v>
      </c>
      <c r="AO182" s="18"/>
    </row>
    <row r="183" spans="1:41" s="15" customFormat="1" ht="12.5">
      <c r="A183" s="16" t="s">
        <v>998</v>
      </c>
      <c r="B183" s="17" t="s">
        <v>999</v>
      </c>
      <c r="C183" s="18" t="s">
        <v>1000</v>
      </c>
      <c r="D183" s="19" t="s">
        <v>1001</v>
      </c>
      <c r="E183" s="18"/>
      <c r="F183" s="18"/>
      <c r="G183" s="18"/>
      <c r="H183" s="18" t="s">
        <v>3261</v>
      </c>
      <c r="I183" s="18" t="s">
        <v>79</v>
      </c>
      <c r="J183" s="20" t="s">
        <v>56</v>
      </c>
      <c r="K183" s="20" t="s">
        <v>56</v>
      </c>
      <c r="L183" s="20" t="s">
        <v>56</v>
      </c>
      <c r="M183" s="20" t="s">
        <v>85</v>
      </c>
      <c r="N183" s="20" t="s">
        <v>56</v>
      </c>
      <c r="O183" s="20" t="s">
        <v>56</v>
      </c>
      <c r="P183" s="20" t="s">
        <v>57</v>
      </c>
      <c r="Q183" s="20" t="s">
        <v>56</v>
      </c>
      <c r="R183" s="20" t="s">
        <v>56</v>
      </c>
      <c r="S183" s="20" t="s">
        <v>56</v>
      </c>
      <c r="T183" s="18"/>
      <c r="U183" s="108" t="s">
        <v>56</v>
      </c>
      <c r="V183" s="12" t="s">
        <v>3222</v>
      </c>
      <c r="W183" s="18" t="s">
        <v>755</v>
      </c>
      <c r="X183" s="18" t="s">
        <v>1002</v>
      </c>
      <c r="Y183" s="18" t="s">
        <v>1002</v>
      </c>
      <c r="Z183" s="18" t="s">
        <v>1003</v>
      </c>
      <c r="AA183" s="25" t="s">
        <v>605</v>
      </c>
      <c r="AB183" s="18"/>
      <c r="AC183" s="18"/>
      <c r="AD183" s="18"/>
      <c r="AE183" s="18" t="s">
        <v>734</v>
      </c>
      <c r="AF183" s="18" t="s">
        <v>1004</v>
      </c>
      <c r="AG183" s="18" t="s">
        <v>113</v>
      </c>
      <c r="AH183" s="18" t="s">
        <v>1005</v>
      </c>
      <c r="AI183" s="18" t="s">
        <v>92</v>
      </c>
      <c r="AJ183" s="18" t="s">
        <v>790</v>
      </c>
      <c r="AK183" s="18" t="s">
        <v>268</v>
      </c>
      <c r="AL183" s="18" t="s">
        <v>790</v>
      </c>
      <c r="AM183" s="18" t="s">
        <v>93</v>
      </c>
      <c r="AN183" s="18" t="s">
        <v>1006</v>
      </c>
      <c r="AO183" s="18"/>
    </row>
    <row r="184" spans="1:41" s="15" customFormat="1" ht="12.5">
      <c r="A184" s="16" t="s">
        <v>1007</v>
      </c>
      <c r="B184" s="22" t="s">
        <v>1008</v>
      </c>
      <c r="C184" s="23" t="s">
        <v>1009</v>
      </c>
      <c r="D184" s="23" t="s">
        <v>1010</v>
      </c>
      <c r="E184" s="23" t="s">
        <v>1011</v>
      </c>
      <c r="F184" s="23"/>
      <c r="G184" s="23"/>
      <c r="H184" s="23" t="s">
        <v>106</v>
      </c>
      <c r="I184" s="23" t="s">
        <v>149</v>
      </c>
      <c r="J184" s="21" t="s">
        <v>56</v>
      </c>
      <c r="K184" s="21" t="s">
        <v>56</v>
      </c>
      <c r="L184" s="21" t="s">
        <v>56</v>
      </c>
      <c r="M184" s="32" t="s">
        <v>150</v>
      </c>
      <c r="N184" s="21" t="s">
        <v>56</v>
      </c>
      <c r="O184" s="21" t="s">
        <v>56</v>
      </c>
      <c r="P184" s="21" t="s">
        <v>56</v>
      </c>
      <c r="Q184" s="21" t="s">
        <v>56</v>
      </c>
      <c r="R184" s="21" t="s">
        <v>56</v>
      </c>
      <c r="S184" s="21" t="s">
        <v>56</v>
      </c>
      <c r="T184" s="23" t="s">
        <v>1012</v>
      </c>
      <c r="U184" s="109" t="s">
        <v>56</v>
      </c>
      <c r="V184" s="31" t="s">
        <v>3223</v>
      </c>
      <c r="W184" s="25" t="s">
        <v>3225</v>
      </c>
      <c r="X184" s="23" t="s">
        <v>1013</v>
      </c>
      <c r="Y184" s="23" t="s">
        <v>1014</v>
      </c>
      <c r="Z184" s="23"/>
      <c r="AA184" s="23"/>
      <c r="AB184" s="18"/>
      <c r="AC184" s="18"/>
      <c r="AD184" s="18"/>
      <c r="AE184" s="18" t="s">
        <v>265</v>
      </c>
      <c r="AF184" s="18" t="s">
        <v>1015</v>
      </c>
      <c r="AG184" s="34" t="s">
        <v>295</v>
      </c>
      <c r="AH184" s="18" t="s">
        <v>1016</v>
      </c>
      <c r="AI184" s="23" t="s">
        <v>115</v>
      </c>
      <c r="AJ184" s="23" t="s">
        <v>116</v>
      </c>
      <c r="AK184" s="23" t="s">
        <v>116</v>
      </c>
      <c r="AL184" s="23" t="s">
        <v>93</v>
      </c>
      <c r="AM184" s="23" t="s">
        <v>93</v>
      </c>
      <c r="AN184" s="54" t="s">
        <v>1017</v>
      </c>
      <c r="AO184" s="18" t="s">
        <v>1018</v>
      </c>
    </row>
    <row r="185" spans="1:41" s="15" customFormat="1" ht="12.5">
      <c r="A185" s="16" t="s">
        <v>1019</v>
      </c>
      <c r="B185" s="22" t="s">
        <v>1008</v>
      </c>
      <c r="C185" s="23" t="s">
        <v>1009</v>
      </c>
      <c r="D185" s="23" t="s">
        <v>1010</v>
      </c>
      <c r="E185" s="23" t="s">
        <v>1020</v>
      </c>
      <c r="F185" s="23"/>
      <c r="G185" s="23"/>
      <c r="H185" s="23" t="s">
        <v>106</v>
      </c>
      <c r="I185" s="23" t="s">
        <v>149</v>
      </c>
      <c r="J185" s="21" t="s">
        <v>56</v>
      </c>
      <c r="K185" s="21" t="s">
        <v>56</v>
      </c>
      <c r="L185" s="21" t="s">
        <v>56</v>
      </c>
      <c r="M185" s="32" t="s">
        <v>150</v>
      </c>
      <c r="N185" s="21" t="s">
        <v>56</v>
      </c>
      <c r="O185" s="21" t="s">
        <v>56</v>
      </c>
      <c r="P185" s="21" t="s">
        <v>56</v>
      </c>
      <c r="Q185" s="21" t="s">
        <v>56</v>
      </c>
      <c r="R185" s="21" t="s">
        <v>56</v>
      </c>
      <c r="S185" s="21" t="s">
        <v>56</v>
      </c>
      <c r="T185" s="23" t="s">
        <v>1021</v>
      </c>
      <c r="U185" s="109" t="s">
        <v>56</v>
      </c>
      <c r="V185" s="31" t="s">
        <v>3223</v>
      </c>
      <c r="W185" s="25" t="s">
        <v>3225</v>
      </c>
      <c r="X185" s="23" t="s">
        <v>1013</v>
      </c>
      <c r="Y185" s="23" t="s">
        <v>1014</v>
      </c>
      <c r="Z185" s="23"/>
      <c r="AA185" s="23"/>
      <c r="AB185" s="18"/>
      <c r="AC185" s="18"/>
      <c r="AD185" s="18"/>
      <c r="AE185" s="18" t="s">
        <v>265</v>
      </c>
      <c r="AF185" s="18" t="s">
        <v>1015</v>
      </c>
      <c r="AG185" s="34" t="s">
        <v>295</v>
      </c>
      <c r="AH185" s="18" t="s">
        <v>1016</v>
      </c>
      <c r="AI185" s="23" t="s">
        <v>115</v>
      </c>
      <c r="AJ185" s="23" t="s">
        <v>116</v>
      </c>
      <c r="AK185" s="23" t="s">
        <v>116</v>
      </c>
      <c r="AL185" s="23" t="s">
        <v>93</v>
      </c>
      <c r="AM185" s="23" t="s">
        <v>93</v>
      </c>
      <c r="AN185" s="54" t="s">
        <v>1017</v>
      </c>
      <c r="AO185" s="18" t="s">
        <v>1018</v>
      </c>
    </row>
    <row r="186" spans="1:41" s="15" customFormat="1" ht="12.5">
      <c r="A186" s="16" t="s">
        <v>1022</v>
      </c>
      <c r="B186" s="22" t="s">
        <v>1008</v>
      </c>
      <c r="C186" s="23" t="s">
        <v>1009</v>
      </c>
      <c r="D186" s="23" t="s">
        <v>1010</v>
      </c>
      <c r="E186" s="23" t="s">
        <v>1023</v>
      </c>
      <c r="F186" s="23"/>
      <c r="G186" s="23"/>
      <c r="H186" s="23" t="s">
        <v>106</v>
      </c>
      <c r="I186" s="23" t="s">
        <v>149</v>
      </c>
      <c r="J186" s="21" t="s">
        <v>56</v>
      </c>
      <c r="K186" s="21" t="s">
        <v>56</v>
      </c>
      <c r="L186" s="21" t="s">
        <v>56</v>
      </c>
      <c r="M186" s="32" t="s">
        <v>150</v>
      </c>
      <c r="N186" s="21" t="s">
        <v>56</v>
      </c>
      <c r="O186" s="21" t="s">
        <v>56</v>
      </c>
      <c r="P186" s="21" t="s">
        <v>56</v>
      </c>
      <c r="Q186" s="21" t="s">
        <v>56</v>
      </c>
      <c r="R186" s="21" t="s">
        <v>56</v>
      </c>
      <c r="S186" s="21" t="s">
        <v>56</v>
      </c>
      <c r="T186" s="23" t="s">
        <v>1021</v>
      </c>
      <c r="U186" s="109" t="s">
        <v>56</v>
      </c>
      <c r="V186" s="31" t="s">
        <v>3223</v>
      </c>
      <c r="W186" s="25" t="s">
        <v>3225</v>
      </c>
      <c r="X186" s="23" t="s">
        <v>1013</v>
      </c>
      <c r="Y186" s="23" t="s">
        <v>1014</v>
      </c>
      <c r="Z186" s="23"/>
      <c r="AA186" s="23"/>
      <c r="AB186" s="18"/>
      <c r="AC186" s="18"/>
      <c r="AD186" s="18"/>
      <c r="AE186" s="18" t="s">
        <v>265</v>
      </c>
      <c r="AF186" s="18" t="s">
        <v>1015</v>
      </c>
      <c r="AG186" s="34" t="s">
        <v>295</v>
      </c>
      <c r="AH186" s="18" t="s">
        <v>1016</v>
      </c>
      <c r="AI186" s="23" t="s">
        <v>115</v>
      </c>
      <c r="AJ186" s="23" t="s">
        <v>116</v>
      </c>
      <c r="AK186" s="23" t="s">
        <v>116</v>
      </c>
      <c r="AL186" s="23" t="s">
        <v>93</v>
      </c>
      <c r="AM186" s="23" t="s">
        <v>93</v>
      </c>
      <c r="AN186" s="54" t="s">
        <v>1017</v>
      </c>
      <c r="AO186" s="18" t="s">
        <v>1018</v>
      </c>
    </row>
    <row r="187" spans="1:41" s="15" customFormat="1" ht="12.5">
      <c r="A187" s="16" t="s">
        <v>1024</v>
      </c>
      <c r="B187" s="22" t="s">
        <v>1008</v>
      </c>
      <c r="C187" s="23" t="s">
        <v>1009</v>
      </c>
      <c r="D187" s="23" t="s">
        <v>1010</v>
      </c>
      <c r="E187" s="23" t="s">
        <v>1025</v>
      </c>
      <c r="F187" s="23"/>
      <c r="G187" s="23"/>
      <c r="H187" s="23" t="s">
        <v>106</v>
      </c>
      <c r="I187" s="23" t="s">
        <v>149</v>
      </c>
      <c r="J187" s="21" t="s">
        <v>56</v>
      </c>
      <c r="K187" s="21" t="s">
        <v>56</v>
      </c>
      <c r="L187" s="21" t="s">
        <v>56</v>
      </c>
      <c r="M187" s="32" t="s">
        <v>150</v>
      </c>
      <c r="N187" s="21" t="s">
        <v>56</v>
      </c>
      <c r="O187" s="21" t="s">
        <v>56</v>
      </c>
      <c r="P187" s="21" t="s">
        <v>56</v>
      </c>
      <c r="Q187" s="21" t="s">
        <v>56</v>
      </c>
      <c r="R187" s="21" t="s">
        <v>56</v>
      </c>
      <c r="S187" s="21" t="s">
        <v>56</v>
      </c>
      <c r="T187" s="23" t="s">
        <v>1021</v>
      </c>
      <c r="U187" s="109" t="s">
        <v>56</v>
      </c>
      <c r="V187" s="31" t="s">
        <v>3223</v>
      </c>
      <c r="W187" s="25" t="s">
        <v>3225</v>
      </c>
      <c r="X187" s="23" t="s">
        <v>1013</v>
      </c>
      <c r="Y187" s="23" t="s">
        <v>1014</v>
      </c>
      <c r="Z187" s="23"/>
      <c r="AA187" s="23"/>
      <c r="AB187" s="18"/>
      <c r="AC187" s="18"/>
      <c r="AD187" s="18"/>
      <c r="AE187" s="18" t="s">
        <v>265</v>
      </c>
      <c r="AF187" s="18" t="s">
        <v>1015</v>
      </c>
      <c r="AG187" s="34" t="s">
        <v>295</v>
      </c>
      <c r="AH187" s="18" t="s">
        <v>1016</v>
      </c>
      <c r="AI187" s="23" t="s">
        <v>115</v>
      </c>
      <c r="AJ187" s="23" t="s">
        <v>116</v>
      </c>
      <c r="AK187" s="23" t="s">
        <v>116</v>
      </c>
      <c r="AL187" s="23" t="s">
        <v>93</v>
      </c>
      <c r="AM187" s="23" t="s">
        <v>93</v>
      </c>
      <c r="AN187" s="54" t="s">
        <v>1017</v>
      </c>
      <c r="AO187" s="18" t="s">
        <v>1018</v>
      </c>
    </row>
    <row r="188" spans="1:41" s="15" customFormat="1" ht="12.5">
      <c r="A188" s="16" t="s">
        <v>1026</v>
      </c>
      <c r="B188" s="22" t="s">
        <v>1008</v>
      </c>
      <c r="C188" s="23" t="s">
        <v>1009</v>
      </c>
      <c r="D188" s="23" t="s">
        <v>1010</v>
      </c>
      <c r="E188" s="23" t="s">
        <v>1027</v>
      </c>
      <c r="F188" s="23"/>
      <c r="G188" s="23"/>
      <c r="H188" s="23" t="s">
        <v>106</v>
      </c>
      <c r="I188" s="23" t="s">
        <v>149</v>
      </c>
      <c r="J188" s="21" t="s">
        <v>56</v>
      </c>
      <c r="K188" s="21" t="s">
        <v>56</v>
      </c>
      <c r="L188" s="21" t="s">
        <v>56</v>
      </c>
      <c r="M188" s="32" t="s">
        <v>150</v>
      </c>
      <c r="N188" s="21" t="s">
        <v>56</v>
      </c>
      <c r="O188" s="21" t="s">
        <v>56</v>
      </c>
      <c r="P188" s="21" t="s">
        <v>56</v>
      </c>
      <c r="Q188" s="21" t="s">
        <v>56</v>
      </c>
      <c r="R188" s="21" t="s">
        <v>56</v>
      </c>
      <c r="S188" s="21" t="s">
        <v>56</v>
      </c>
      <c r="T188" s="23" t="s">
        <v>1021</v>
      </c>
      <c r="U188" s="109" t="s">
        <v>56</v>
      </c>
      <c r="V188" s="31" t="s">
        <v>3223</v>
      </c>
      <c r="W188" s="25" t="s">
        <v>3225</v>
      </c>
      <c r="X188" s="23" t="s">
        <v>1013</v>
      </c>
      <c r="Y188" s="23" t="s">
        <v>1014</v>
      </c>
      <c r="Z188" s="23"/>
      <c r="AA188" s="23"/>
      <c r="AB188" s="18"/>
      <c r="AC188" s="18"/>
      <c r="AD188" s="18"/>
      <c r="AE188" s="18" t="s">
        <v>265</v>
      </c>
      <c r="AF188" s="18" t="s">
        <v>1015</v>
      </c>
      <c r="AG188" s="34" t="s">
        <v>295</v>
      </c>
      <c r="AH188" s="18" t="s">
        <v>1016</v>
      </c>
      <c r="AI188" s="23" t="s">
        <v>115</v>
      </c>
      <c r="AJ188" s="23" t="s">
        <v>116</v>
      </c>
      <c r="AK188" s="23" t="s">
        <v>116</v>
      </c>
      <c r="AL188" s="23" t="s">
        <v>93</v>
      </c>
      <c r="AM188" s="23" t="s">
        <v>93</v>
      </c>
      <c r="AN188" s="54" t="s">
        <v>1017</v>
      </c>
      <c r="AO188" s="18" t="s">
        <v>1018</v>
      </c>
    </row>
    <row r="189" spans="1:41" s="15" customFormat="1" ht="12.5">
      <c r="A189" s="16" t="s">
        <v>1028</v>
      </c>
      <c r="B189" s="22" t="s">
        <v>1008</v>
      </c>
      <c r="C189" s="23" t="s">
        <v>1009</v>
      </c>
      <c r="D189" s="23" t="s">
        <v>1010</v>
      </c>
      <c r="E189" s="23" t="s">
        <v>1029</v>
      </c>
      <c r="F189" s="23"/>
      <c r="G189" s="23"/>
      <c r="H189" s="23" t="s">
        <v>106</v>
      </c>
      <c r="I189" s="23" t="s">
        <v>149</v>
      </c>
      <c r="J189" s="21" t="s">
        <v>56</v>
      </c>
      <c r="K189" s="21" t="s">
        <v>56</v>
      </c>
      <c r="L189" s="21" t="s">
        <v>56</v>
      </c>
      <c r="M189" s="32" t="s">
        <v>150</v>
      </c>
      <c r="N189" s="21" t="s">
        <v>56</v>
      </c>
      <c r="O189" s="21" t="s">
        <v>56</v>
      </c>
      <c r="P189" s="21" t="s">
        <v>56</v>
      </c>
      <c r="Q189" s="21" t="s">
        <v>56</v>
      </c>
      <c r="R189" s="21" t="s">
        <v>56</v>
      </c>
      <c r="S189" s="21" t="s">
        <v>56</v>
      </c>
      <c r="T189" s="23" t="s">
        <v>1021</v>
      </c>
      <c r="U189" s="109" t="s">
        <v>56</v>
      </c>
      <c r="V189" s="31" t="s">
        <v>3223</v>
      </c>
      <c r="W189" s="25" t="s">
        <v>3225</v>
      </c>
      <c r="X189" s="23" t="s">
        <v>1013</v>
      </c>
      <c r="Y189" s="23" t="s">
        <v>1014</v>
      </c>
      <c r="Z189" s="23"/>
      <c r="AA189" s="23"/>
      <c r="AB189" s="18"/>
      <c r="AC189" s="18"/>
      <c r="AD189" s="18"/>
      <c r="AE189" s="18" t="s">
        <v>265</v>
      </c>
      <c r="AF189" s="18" t="s">
        <v>1015</v>
      </c>
      <c r="AG189" s="34" t="s">
        <v>295</v>
      </c>
      <c r="AH189" s="18" t="s">
        <v>1016</v>
      </c>
      <c r="AI189" s="23" t="s">
        <v>115</v>
      </c>
      <c r="AJ189" s="23" t="s">
        <v>116</v>
      </c>
      <c r="AK189" s="23" t="s">
        <v>116</v>
      </c>
      <c r="AL189" s="23" t="s">
        <v>93</v>
      </c>
      <c r="AM189" s="23" t="s">
        <v>93</v>
      </c>
      <c r="AN189" s="54" t="s">
        <v>1017</v>
      </c>
      <c r="AO189" s="18" t="s">
        <v>1018</v>
      </c>
    </row>
    <row r="190" spans="1:41" s="15" customFormat="1" ht="12.5">
      <c r="A190" s="16" t="s">
        <v>1030</v>
      </c>
      <c r="B190" s="22" t="s">
        <v>1008</v>
      </c>
      <c r="C190" s="23" t="s">
        <v>1009</v>
      </c>
      <c r="D190" s="23" t="s">
        <v>1010</v>
      </c>
      <c r="E190" s="23" t="s">
        <v>1031</v>
      </c>
      <c r="F190" s="23"/>
      <c r="G190" s="23"/>
      <c r="H190" s="23" t="s">
        <v>106</v>
      </c>
      <c r="I190" s="23" t="s">
        <v>149</v>
      </c>
      <c r="J190" s="21" t="s">
        <v>56</v>
      </c>
      <c r="K190" s="21" t="s">
        <v>56</v>
      </c>
      <c r="L190" s="21" t="s">
        <v>56</v>
      </c>
      <c r="M190" s="32" t="s">
        <v>150</v>
      </c>
      <c r="N190" s="21" t="s">
        <v>56</v>
      </c>
      <c r="O190" s="21" t="s">
        <v>56</v>
      </c>
      <c r="P190" s="21" t="s">
        <v>56</v>
      </c>
      <c r="Q190" s="21" t="s">
        <v>56</v>
      </c>
      <c r="R190" s="21" t="s">
        <v>56</v>
      </c>
      <c r="S190" s="21" t="s">
        <v>56</v>
      </c>
      <c r="T190" s="23" t="s">
        <v>1021</v>
      </c>
      <c r="U190" s="109" t="s">
        <v>56</v>
      </c>
      <c r="V190" s="31" t="s">
        <v>3223</v>
      </c>
      <c r="W190" s="25" t="s">
        <v>3225</v>
      </c>
      <c r="X190" s="23" t="s">
        <v>1013</v>
      </c>
      <c r="Y190" s="23" t="s">
        <v>1014</v>
      </c>
      <c r="Z190" s="23"/>
      <c r="AA190" s="23"/>
      <c r="AB190" s="18"/>
      <c r="AC190" s="18"/>
      <c r="AD190" s="18"/>
      <c r="AE190" s="18" t="s">
        <v>265</v>
      </c>
      <c r="AF190" s="18" t="s">
        <v>1015</v>
      </c>
      <c r="AG190" s="34" t="s">
        <v>295</v>
      </c>
      <c r="AH190" s="18" t="s">
        <v>1016</v>
      </c>
      <c r="AI190" s="23" t="s">
        <v>115</v>
      </c>
      <c r="AJ190" s="23" t="s">
        <v>116</v>
      </c>
      <c r="AK190" s="23" t="s">
        <v>116</v>
      </c>
      <c r="AL190" s="23" t="s">
        <v>93</v>
      </c>
      <c r="AM190" s="23" t="s">
        <v>93</v>
      </c>
      <c r="AN190" s="54" t="s">
        <v>1017</v>
      </c>
      <c r="AO190" s="18" t="s">
        <v>1018</v>
      </c>
    </row>
    <row r="191" spans="1:41" s="15" customFormat="1" ht="12.5">
      <c r="A191" s="16" t="s">
        <v>1032</v>
      </c>
      <c r="B191" s="22" t="s">
        <v>1008</v>
      </c>
      <c r="C191" s="23" t="s">
        <v>1009</v>
      </c>
      <c r="D191" s="23" t="s">
        <v>1010</v>
      </c>
      <c r="E191" s="23" t="s">
        <v>1033</v>
      </c>
      <c r="F191" s="23"/>
      <c r="G191" s="23"/>
      <c r="H191" s="23" t="s">
        <v>149</v>
      </c>
      <c r="I191" s="23" t="s">
        <v>79</v>
      </c>
      <c r="J191" s="21" t="s">
        <v>56</v>
      </c>
      <c r="K191" s="21" t="s">
        <v>56</v>
      </c>
      <c r="L191" s="21" t="s">
        <v>56</v>
      </c>
      <c r="M191" s="21" t="s">
        <v>150</v>
      </c>
      <c r="N191" s="21" t="s">
        <v>56</v>
      </c>
      <c r="O191" s="21" t="s">
        <v>56</v>
      </c>
      <c r="P191" s="21" t="s">
        <v>56</v>
      </c>
      <c r="Q191" s="21" t="s">
        <v>56</v>
      </c>
      <c r="R191" s="21" t="s">
        <v>56</v>
      </c>
      <c r="S191" s="21" t="s">
        <v>56</v>
      </c>
      <c r="T191" s="23" t="s">
        <v>1021</v>
      </c>
      <c r="U191" s="21" t="s">
        <v>152</v>
      </c>
      <c r="V191" s="23" t="s">
        <v>86</v>
      </c>
      <c r="W191" s="25" t="s">
        <v>108</v>
      </c>
      <c r="X191" s="23" t="s">
        <v>1013</v>
      </c>
      <c r="Y191" s="23" t="s">
        <v>1014</v>
      </c>
      <c r="Z191" s="23"/>
      <c r="AA191" s="23"/>
      <c r="AB191" s="18"/>
      <c r="AC191" s="18"/>
      <c r="AD191" s="18"/>
      <c r="AE191" s="18" t="s">
        <v>265</v>
      </c>
      <c r="AF191" s="18" t="s">
        <v>1015</v>
      </c>
      <c r="AG191" s="18" t="s">
        <v>295</v>
      </c>
      <c r="AH191" s="18" t="s">
        <v>1016</v>
      </c>
      <c r="AI191" s="23" t="s">
        <v>115</v>
      </c>
      <c r="AJ191" s="23" t="s">
        <v>116</v>
      </c>
      <c r="AK191" s="23" t="s">
        <v>116</v>
      </c>
      <c r="AL191" s="23" t="s">
        <v>93</v>
      </c>
      <c r="AM191" s="23" t="s">
        <v>93</v>
      </c>
      <c r="AN191" s="54" t="s">
        <v>1017</v>
      </c>
      <c r="AO191" s="18" t="s">
        <v>1018</v>
      </c>
    </row>
    <row r="192" spans="1:41" s="15" customFormat="1" ht="12.5">
      <c r="A192" s="16" t="s">
        <v>1034</v>
      </c>
      <c r="B192" s="22" t="s">
        <v>1008</v>
      </c>
      <c r="C192" s="23" t="s">
        <v>1009</v>
      </c>
      <c r="D192" s="23" t="s">
        <v>1010</v>
      </c>
      <c r="E192" s="23" t="s">
        <v>1035</v>
      </c>
      <c r="F192" s="23"/>
      <c r="G192" s="23"/>
      <c r="H192" s="23" t="s">
        <v>149</v>
      </c>
      <c r="I192" s="23" t="s">
        <v>79</v>
      </c>
      <c r="J192" s="21" t="s">
        <v>56</v>
      </c>
      <c r="K192" s="21" t="s">
        <v>56</v>
      </c>
      <c r="L192" s="21" t="s">
        <v>56</v>
      </c>
      <c r="M192" s="21" t="s">
        <v>150</v>
      </c>
      <c r="N192" s="21" t="s">
        <v>56</v>
      </c>
      <c r="O192" s="21" t="s">
        <v>56</v>
      </c>
      <c r="P192" s="21" t="s">
        <v>56</v>
      </c>
      <c r="Q192" s="21" t="s">
        <v>56</v>
      </c>
      <c r="R192" s="21" t="s">
        <v>56</v>
      </c>
      <c r="S192" s="21" t="s">
        <v>56</v>
      </c>
      <c r="T192" s="23" t="s">
        <v>1021</v>
      </c>
      <c r="U192" s="21" t="s">
        <v>152</v>
      </c>
      <c r="V192" s="23" t="s">
        <v>86</v>
      </c>
      <c r="W192" s="25" t="s">
        <v>108</v>
      </c>
      <c r="X192" s="23" t="s">
        <v>1013</v>
      </c>
      <c r="Y192" s="23" t="s">
        <v>1014</v>
      </c>
      <c r="Z192" s="23"/>
      <c r="AA192" s="23"/>
      <c r="AB192" s="18"/>
      <c r="AC192" s="18"/>
      <c r="AD192" s="18"/>
      <c r="AE192" s="18" t="s">
        <v>265</v>
      </c>
      <c r="AF192" s="18" t="s">
        <v>1015</v>
      </c>
      <c r="AG192" s="18" t="s">
        <v>295</v>
      </c>
      <c r="AH192" s="18" t="s">
        <v>1016</v>
      </c>
      <c r="AI192" s="23" t="s">
        <v>115</v>
      </c>
      <c r="AJ192" s="23" t="s">
        <v>116</v>
      </c>
      <c r="AK192" s="23" t="s">
        <v>116</v>
      </c>
      <c r="AL192" s="23" t="s">
        <v>93</v>
      </c>
      <c r="AM192" s="23" t="s">
        <v>93</v>
      </c>
      <c r="AN192" s="54" t="s">
        <v>1017</v>
      </c>
      <c r="AO192" s="18" t="s">
        <v>1018</v>
      </c>
    </row>
    <row r="193" spans="1:42" s="15" customFormat="1" ht="12.5">
      <c r="A193" s="16" t="s">
        <v>1036</v>
      </c>
      <c r="B193" s="22" t="s">
        <v>1008</v>
      </c>
      <c r="C193" s="23" t="s">
        <v>1009</v>
      </c>
      <c r="D193" s="23" t="s">
        <v>1010</v>
      </c>
      <c r="E193" s="23" t="s">
        <v>1037</v>
      </c>
      <c r="F193" s="23"/>
      <c r="G193" s="23"/>
      <c r="H193" s="23" t="s">
        <v>149</v>
      </c>
      <c r="I193" s="23" t="s">
        <v>79</v>
      </c>
      <c r="J193" s="21" t="s">
        <v>56</v>
      </c>
      <c r="K193" s="21" t="s">
        <v>56</v>
      </c>
      <c r="L193" s="21" t="s">
        <v>56</v>
      </c>
      <c r="M193" s="21" t="s">
        <v>150</v>
      </c>
      <c r="N193" s="21" t="s">
        <v>56</v>
      </c>
      <c r="O193" s="21" t="s">
        <v>56</v>
      </c>
      <c r="P193" s="21" t="s">
        <v>56</v>
      </c>
      <c r="Q193" s="21" t="s">
        <v>56</v>
      </c>
      <c r="R193" s="21" t="s">
        <v>56</v>
      </c>
      <c r="S193" s="21" t="s">
        <v>56</v>
      </c>
      <c r="T193" s="23" t="s">
        <v>1021</v>
      </c>
      <c r="U193" s="21" t="s">
        <v>152</v>
      </c>
      <c r="V193" s="23" t="s">
        <v>86</v>
      </c>
      <c r="W193" s="25" t="s">
        <v>108</v>
      </c>
      <c r="X193" s="23" t="s">
        <v>1013</v>
      </c>
      <c r="Y193" s="23" t="s">
        <v>1014</v>
      </c>
      <c r="Z193" s="23"/>
      <c r="AA193" s="23"/>
      <c r="AB193" s="18"/>
      <c r="AC193" s="18"/>
      <c r="AD193" s="18"/>
      <c r="AE193" s="18" t="s">
        <v>265</v>
      </c>
      <c r="AF193" s="18" t="s">
        <v>1015</v>
      </c>
      <c r="AG193" s="18" t="s">
        <v>295</v>
      </c>
      <c r="AH193" s="18" t="s">
        <v>1016</v>
      </c>
      <c r="AI193" s="23" t="s">
        <v>115</v>
      </c>
      <c r="AJ193" s="23" t="s">
        <v>116</v>
      </c>
      <c r="AK193" s="23" t="s">
        <v>116</v>
      </c>
      <c r="AL193" s="23" t="s">
        <v>93</v>
      </c>
      <c r="AM193" s="23" t="s">
        <v>93</v>
      </c>
      <c r="AN193" s="54" t="s">
        <v>1017</v>
      </c>
      <c r="AO193" s="18" t="s">
        <v>1018</v>
      </c>
    </row>
    <row r="194" spans="1:42" s="15" customFormat="1" ht="12.5">
      <c r="A194" s="16" t="s">
        <v>1038</v>
      </c>
      <c r="B194" s="22" t="s">
        <v>1039</v>
      </c>
      <c r="C194" s="23" t="s">
        <v>119</v>
      </c>
      <c r="D194" s="24" t="s">
        <v>1040</v>
      </c>
      <c r="E194" s="23" t="s">
        <v>1041</v>
      </c>
      <c r="F194" s="23"/>
      <c r="G194" s="23"/>
      <c r="H194" s="23" t="s">
        <v>106</v>
      </c>
      <c r="I194" s="23" t="s">
        <v>149</v>
      </c>
      <c r="J194" s="21" t="s">
        <v>56</v>
      </c>
      <c r="K194" s="21" t="s">
        <v>56</v>
      </c>
      <c r="L194" s="21" t="s">
        <v>56</v>
      </c>
      <c r="M194" s="32" t="s">
        <v>150</v>
      </c>
      <c r="N194" s="21" t="s">
        <v>56</v>
      </c>
      <c r="O194" s="21" t="s">
        <v>56</v>
      </c>
      <c r="P194" s="21" t="s">
        <v>56</v>
      </c>
      <c r="Q194" s="21" t="s">
        <v>56</v>
      </c>
      <c r="R194" s="21" t="s">
        <v>56</v>
      </c>
      <c r="S194" s="21" t="s">
        <v>56</v>
      </c>
      <c r="T194" s="23" t="s">
        <v>1042</v>
      </c>
      <c r="U194" s="109" t="s">
        <v>131</v>
      </c>
      <c r="V194" s="31" t="s">
        <v>3223</v>
      </c>
      <c r="W194" s="25" t="s">
        <v>3225</v>
      </c>
      <c r="X194" s="23" t="s">
        <v>1013</v>
      </c>
      <c r="Y194" s="24" t="s">
        <v>1043</v>
      </c>
      <c r="Z194" s="23"/>
      <c r="AA194" s="23"/>
      <c r="AB194" s="18"/>
      <c r="AC194" s="18"/>
      <c r="AD194" s="18"/>
      <c r="AE194" s="18" t="s">
        <v>265</v>
      </c>
      <c r="AF194" s="18" t="s">
        <v>1015</v>
      </c>
      <c r="AG194" s="34" t="s">
        <v>295</v>
      </c>
      <c r="AH194" s="18" t="s">
        <v>1044</v>
      </c>
      <c r="AI194" s="23" t="s">
        <v>115</v>
      </c>
      <c r="AJ194" s="23" t="s">
        <v>268</v>
      </c>
      <c r="AK194" s="23" t="s">
        <v>268</v>
      </c>
      <c r="AL194" s="23" t="s">
        <v>93</v>
      </c>
      <c r="AM194" s="23" t="s">
        <v>93</v>
      </c>
      <c r="AN194" s="18" t="s">
        <v>1017</v>
      </c>
      <c r="AO194" s="18" t="s">
        <v>1018</v>
      </c>
    </row>
    <row r="195" spans="1:42" s="15" customFormat="1" ht="12.5">
      <c r="A195" s="16" t="s">
        <v>1045</v>
      </c>
      <c r="B195" s="22" t="s">
        <v>1039</v>
      </c>
      <c r="C195" s="23" t="s">
        <v>119</v>
      </c>
      <c r="D195" s="24" t="s">
        <v>1040</v>
      </c>
      <c r="E195" s="23" t="s">
        <v>1046</v>
      </c>
      <c r="F195" s="23"/>
      <c r="G195" s="23"/>
      <c r="H195" s="23" t="s">
        <v>106</v>
      </c>
      <c r="I195" s="23" t="s">
        <v>149</v>
      </c>
      <c r="J195" s="21" t="s">
        <v>56</v>
      </c>
      <c r="K195" s="21" t="s">
        <v>56</v>
      </c>
      <c r="L195" s="21" t="s">
        <v>56</v>
      </c>
      <c r="M195" s="32" t="s">
        <v>150</v>
      </c>
      <c r="N195" s="21" t="s">
        <v>56</v>
      </c>
      <c r="O195" s="21" t="s">
        <v>56</v>
      </c>
      <c r="P195" s="21" t="s">
        <v>56</v>
      </c>
      <c r="Q195" s="21" t="s">
        <v>56</v>
      </c>
      <c r="R195" s="21" t="s">
        <v>56</v>
      </c>
      <c r="S195" s="21" t="s">
        <v>56</v>
      </c>
      <c r="T195" s="23" t="s">
        <v>1047</v>
      </c>
      <c r="U195" s="109" t="s">
        <v>56</v>
      </c>
      <c r="V195" s="31" t="s">
        <v>3223</v>
      </c>
      <c r="W195" s="25" t="s">
        <v>3225</v>
      </c>
      <c r="X195" s="23" t="s">
        <v>1013</v>
      </c>
      <c r="Y195" s="24" t="s">
        <v>1043</v>
      </c>
      <c r="Z195" s="23"/>
      <c r="AA195" s="23"/>
      <c r="AB195" s="18"/>
      <c r="AC195" s="18"/>
      <c r="AD195" s="18"/>
      <c r="AE195" s="18" t="s">
        <v>265</v>
      </c>
      <c r="AF195" s="18" t="s">
        <v>1015</v>
      </c>
      <c r="AG195" s="34" t="s">
        <v>295</v>
      </c>
      <c r="AH195" s="18" t="s">
        <v>1044</v>
      </c>
      <c r="AI195" s="23" t="s">
        <v>115</v>
      </c>
      <c r="AJ195" s="23" t="s">
        <v>268</v>
      </c>
      <c r="AK195" s="23" t="s">
        <v>268</v>
      </c>
      <c r="AL195" s="23" t="s">
        <v>93</v>
      </c>
      <c r="AM195" s="23" t="s">
        <v>93</v>
      </c>
      <c r="AN195" s="18" t="s">
        <v>1017</v>
      </c>
      <c r="AO195" s="18" t="s">
        <v>1018</v>
      </c>
    </row>
    <row r="196" spans="1:42" s="15" customFormat="1" ht="171">
      <c r="A196" s="16" t="s">
        <v>1048</v>
      </c>
      <c r="B196" s="40" t="s">
        <v>1049</v>
      </c>
      <c r="C196" s="41" t="s">
        <v>1050</v>
      </c>
      <c r="D196" s="41" t="s">
        <v>1051</v>
      </c>
      <c r="E196" s="41" t="s">
        <v>1052</v>
      </c>
      <c r="F196" s="41" t="s">
        <v>1053</v>
      </c>
      <c r="G196" s="41" t="s">
        <v>1054</v>
      </c>
      <c r="H196" s="41" t="s">
        <v>106</v>
      </c>
      <c r="I196" s="41" t="s">
        <v>79</v>
      </c>
      <c r="J196" s="43" t="s">
        <v>56</v>
      </c>
      <c r="K196" s="43" t="s">
        <v>56</v>
      </c>
      <c r="L196" s="43" t="s">
        <v>56</v>
      </c>
      <c r="M196" s="43" t="s">
        <v>107</v>
      </c>
      <c r="N196" s="43" t="s">
        <v>56</v>
      </c>
      <c r="O196" s="43" t="s">
        <v>56</v>
      </c>
      <c r="P196" s="43" t="s">
        <v>56</v>
      </c>
      <c r="Q196" s="43" t="s">
        <v>56</v>
      </c>
      <c r="R196" s="43" t="s">
        <v>56</v>
      </c>
      <c r="S196" s="43" t="s">
        <v>56</v>
      </c>
      <c r="T196" s="41" t="s">
        <v>1055</v>
      </c>
      <c r="U196" s="43" t="s">
        <v>57</v>
      </c>
      <c r="V196" s="41" t="s">
        <v>153</v>
      </c>
      <c r="W196" s="44" t="s">
        <v>108</v>
      </c>
      <c r="X196" s="55" t="s">
        <v>1056</v>
      </c>
      <c r="Y196" s="42" t="s">
        <v>1057</v>
      </c>
      <c r="Z196" s="41" t="s">
        <v>1058</v>
      </c>
      <c r="AA196" s="41" t="s">
        <v>62</v>
      </c>
      <c r="AB196" s="45" t="s">
        <v>1059</v>
      </c>
      <c r="AC196" s="46" t="s">
        <v>1060</v>
      </c>
      <c r="AD196" s="46" t="s">
        <v>1061</v>
      </c>
      <c r="AE196" s="46" t="s">
        <v>215</v>
      </c>
      <c r="AF196" s="46" t="s">
        <v>1062</v>
      </c>
      <c r="AG196" s="46" t="s">
        <v>159</v>
      </c>
      <c r="AH196" s="46" t="s">
        <v>1063</v>
      </c>
      <c r="AI196" s="41" t="s">
        <v>216</v>
      </c>
      <c r="AJ196" s="41" t="s">
        <v>216</v>
      </c>
      <c r="AK196" s="41" t="s">
        <v>217</v>
      </c>
      <c r="AL196" s="41" t="s">
        <v>217</v>
      </c>
      <c r="AM196" s="41" t="s">
        <v>217</v>
      </c>
      <c r="AN196" s="46" t="s">
        <v>1064</v>
      </c>
      <c r="AO196" s="46" t="s">
        <v>1065</v>
      </c>
      <c r="AP196" s="47"/>
    </row>
    <row r="197" spans="1:42" s="15" customFormat="1" ht="171">
      <c r="A197" s="16" t="s">
        <v>1066</v>
      </c>
      <c r="B197" s="40" t="s">
        <v>1049</v>
      </c>
      <c r="C197" s="41" t="s">
        <v>1050</v>
      </c>
      <c r="D197" s="41" t="s">
        <v>1051</v>
      </c>
      <c r="E197" s="41" t="s">
        <v>1052</v>
      </c>
      <c r="F197" s="41" t="s">
        <v>1067</v>
      </c>
      <c r="G197" s="41" t="s">
        <v>1054</v>
      </c>
      <c r="H197" s="41" t="s">
        <v>106</v>
      </c>
      <c r="I197" s="41" t="s">
        <v>79</v>
      </c>
      <c r="J197" s="43" t="s">
        <v>56</v>
      </c>
      <c r="K197" s="43" t="s">
        <v>56</v>
      </c>
      <c r="L197" s="43" t="s">
        <v>56</v>
      </c>
      <c r="M197" s="43" t="s">
        <v>107</v>
      </c>
      <c r="N197" s="43" t="s">
        <v>56</v>
      </c>
      <c r="O197" s="43" t="s">
        <v>56</v>
      </c>
      <c r="P197" s="43" t="s">
        <v>56</v>
      </c>
      <c r="Q197" s="43" t="s">
        <v>56</v>
      </c>
      <c r="R197" s="43" t="s">
        <v>56</v>
      </c>
      <c r="S197" s="43" t="s">
        <v>56</v>
      </c>
      <c r="T197" s="41" t="s">
        <v>1055</v>
      </c>
      <c r="U197" s="43" t="s">
        <v>57</v>
      </c>
      <c r="V197" s="41" t="s">
        <v>153</v>
      </c>
      <c r="W197" s="44" t="s">
        <v>108</v>
      </c>
      <c r="X197" s="55" t="s">
        <v>1056</v>
      </c>
      <c r="Y197" s="42" t="s">
        <v>1057</v>
      </c>
      <c r="Z197" s="41" t="s">
        <v>1058</v>
      </c>
      <c r="AA197" s="41" t="s">
        <v>62</v>
      </c>
      <c r="AB197" s="45" t="s">
        <v>1059</v>
      </c>
      <c r="AC197" s="46" t="s">
        <v>1060</v>
      </c>
      <c r="AD197" s="46" t="s">
        <v>1061</v>
      </c>
      <c r="AE197" s="46" t="s">
        <v>215</v>
      </c>
      <c r="AF197" s="46" t="s">
        <v>1062</v>
      </c>
      <c r="AG197" s="46" t="s">
        <v>159</v>
      </c>
      <c r="AH197" s="46" t="s">
        <v>1063</v>
      </c>
      <c r="AI197" s="41" t="s">
        <v>216</v>
      </c>
      <c r="AJ197" s="41" t="s">
        <v>216</v>
      </c>
      <c r="AK197" s="41" t="s">
        <v>217</v>
      </c>
      <c r="AL197" s="41" t="s">
        <v>217</v>
      </c>
      <c r="AM197" s="41" t="s">
        <v>217</v>
      </c>
      <c r="AN197" s="46" t="s">
        <v>1064</v>
      </c>
      <c r="AO197" s="46" t="s">
        <v>1065</v>
      </c>
      <c r="AP197" s="47"/>
    </row>
    <row r="198" spans="1:42" s="15" customFormat="1" ht="171">
      <c r="A198" s="16" t="s">
        <v>1068</v>
      </c>
      <c r="B198" s="40" t="s">
        <v>1049</v>
      </c>
      <c r="C198" s="41" t="s">
        <v>1069</v>
      </c>
      <c r="D198" s="41" t="s">
        <v>1070</v>
      </c>
      <c r="E198" s="41" t="s">
        <v>1071</v>
      </c>
      <c r="F198" s="41" t="s">
        <v>1072</v>
      </c>
      <c r="G198" s="41" t="s">
        <v>1073</v>
      </c>
      <c r="H198" s="41" t="s">
        <v>106</v>
      </c>
      <c r="I198" s="41" t="s">
        <v>79</v>
      </c>
      <c r="J198" s="43" t="s">
        <v>56</v>
      </c>
      <c r="K198" s="43" t="s">
        <v>56</v>
      </c>
      <c r="L198" s="43" t="s">
        <v>56</v>
      </c>
      <c r="M198" s="43" t="s">
        <v>150</v>
      </c>
      <c r="N198" s="43" t="s">
        <v>56</v>
      </c>
      <c r="O198" s="43" t="s">
        <v>56</v>
      </c>
      <c r="P198" s="43" t="s">
        <v>56</v>
      </c>
      <c r="Q198" s="43" t="s">
        <v>56</v>
      </c>
      <c r="R198" s="43" t="s">
        <v>56</v>
      </c>
      <c r="S198" s="43" t="s">
        <v>56</v>
      </c>
      <c r="T198" s="41" t="s">
        <v>1055</v>
      </c>
      <c r="U198" s="43" t="s">
        <v>57</v>
      </c>
      <c r="V198" s="41" t="s">
        <v>86</v>
      </c>
      <c r="W198" s="44" t="s">
        <v>108</v>
      </c>
      <c r="X198" s="55" t="s">
        <v>1056</v>
      </c>
      <c r="Y198" s="42" t="s">
        <v>1074</v>
      </c>
      <c r="Z198" s="41" t="s">
        <v>1075</v>
      </c>
      <c r="AA198" s="41" t="s">
        <v>1076</v>
      </c>
      <c r="AB198" s="45" t="s">
        <v>1077</v>
      </c>
      <c r="AC198" s="46" t="s">
        <v>1078</v>
      </c>
      <c r="AD198" s="46" t="s">
        <v>1079</v>
      </c>
      <c r="AE198" s="46" t="s">
        <v>215</v>
      </c>
      <c r="AF198" s="46" t="s">
        <v>1080</v>
      </c>
      <c r="AG198" s="46" t="s">
        <v>159</v>
      </c>
      <c r="AH198" s="46" t="s">
        <v>1081</v>
      </c>
      <c r="AI198" s="41" t="s">
        <v>216</v>
      </c>
      <c r="AJ198" s="41" t="s">
        <v>216</v>
      </c>
      <c r="AK198" s="41" t="s">
        <v>217</v>
      </c>
      <c r="AL198" s="41" t="s">
        <v>217</v>
      </c>
      <c r="AM198" s="41" t="s">
        <v>217</v>
      </c>
      <c r="AN198" s="46" t="s">
        <v>1082</v>
      </c>
      <c r="AO198" s="46" t="s">
        <v>1083</v>
      </c>
      <c r="AP198" s="47"/>
    </row>
    <row r="199" spans="1:42" s="15" customFormat="1" ht="171">
      <c r="A199" s="16" t="s">
        <v>1084</v>
      </c>
      <c r="B199" s="40" t="s">
        <v>1049</v>
      </c>
      <c r="C199" s="41" t="s">
        <v>1050</v>
      </c>
      <c r="D199" s="41" t="s">
        <v>1051</v>
      </c>
      <c r="E199" s="41" t="s">
        <v>1085</v>
      </c>
      <c r="F199" s="41"/>
      <c r="G199" s="41"/>
      <c r="H199" s="41" t="s">
        <v>106</v>
      </c>
      <c r="I199" s="41" t="s">
        <v>79</v>
      </c>
      <c r="J199" s="43" t="s">
        <v>56</v>
      </c>
      <c r="K199" s="43" t="s">
        <v>56</v>
      </c>
      <c r="L199" s="43" t="s">
        <v>56</v>
      </c>
      <c r="M199" s="43" t="s">
        <v>107</v>
      </c>
      <c r="N199" s="43" t="s">
        <v>56</v>
      </c>
      <c r="O199" s="43" t="s">
        <v>56</v>
      </c>
      <c r="P199" s="43" t="s">
        <v>56</v>
      </c>
      <c r="Q199" s="43" t="s">
        <v>56</v>
      </c>
      <c r="R199" s="43" t="s">
        <v>56</v>
      </c>
      <c r="S199" s="43" t="s">
        <v>56</v>
      </c>
      <c r="T199" s="41" t="s">
        <v>1086</v>
      </c>
      <c r="U199" s="43" t="s">
        <v>57</v>
      </c>
      <c r="V199" s="41" t="s">
        <v>153</v>
      </c>
      <c r="W199" s="44" t="s">
        <v>108</v>
      </c>
      <c r="X199" s="55" t="s">
        <v>1087</v>
      </c>
      <c r="Y199" s="42" t="s">
        <v>1074</v>
      </c>
      <c r="Z199" s="41" t="s">
        <v>1058</v>
      </c>
      <c r="AA199" s="41" t="s">
        <v>62</v>
      </c>
      <c r="AB199" s="45" t="s">
        <v>1088</v>
      </c>
      <c r="AC199" s="46" t="s">
        <v>1089</v>
      </c>
      <c r="AD199" s="56" t="s">
        <v>1090</v>
      </c>
      <c r="AE199" s="46" t="s">
        <v>215</v>
      </c>
      <c r="AF199" s="46" t="s">
        <v>1080</v>
      </c>
      <c r="AG199" s="46" t="s">
        <v>159</v>
      </c>
      <c r="AH199" s="46" t="s">
        <v>1063</v>
      </c>
      <c r="AI199" s="41" t="s">
        <v>216</v>
      </c>
      <c r="AJ199" s="41" t="s">
        <v>216</v>
      </c>
      <c r="AK199" s="41" t="s">
        <v>217</v>
      </c>
      <c r="AL199" s="41" t="s">
        <v>217</v>
      </c>
      <c r="AM199" s="41" t="s">
        <v>217</v>
      </c>
      <c r="AN199" s="46" t="s">
        <v>1082</v>
      </c>
      <c r="AO199" s="46" t="s">
        <v>1083</v>
      </c>
      <c r="AP199" s="47"/>
    </row>
    <row r="200" spans="1:42" s="15" customFormat="1" ht="175">
      <c r="A200" s="16" t="s">
        <v>1091</v>
      </c>
      <c r="B200" s="40" t="s">
        <v>1049</v>
      </c>
      <c r="C200" s="41" t="s">
        <v>1050</v>
      </c>
      <c r="D200" s="41" t="s">
        <v>1051</v>
      </c>
      <c r="E200" s="41" t="s">
        <v>1092</v>
      </c>
      <c r="F200" s="41"/>
      <c r="G200" s="41"/>
      <c r="H200" s="41" t="s">
        <v>106</v>
      </c>
      <c r="I200" s="41" t="s">
        <v>79</v>
      </c>
      <c r="J200" s="43" t="s">
        <v>56</v>
      </c>
      <c r="K200" s="43" t="s">
        <v>56</v>
      </c>
      <c r="L200" s="43" t="s">
        <v>56</v>
      </c>
      <c r="M200" s="43" t="s">
        <v>107</v>
      </c>
      <c r="N200" s="43" t="s">
        <v>56</v>
      </c>
      <c r="O200" s="43" t="s">
        <v>56</v>
      </c>
      <c r="P200" s="43" t="s">
        <v>56</v>
      </c>
      <c r="Q200" s="43" t="s">
        <v>56</v>
      </c>
      <c r="R200" s="43" t="s">
        <v>56</v>
      </c>
      <c r="S200" s="43" t="s">
        <v>56</v>
      </c>
      <c r="T200" s="41" t="s">
        <v>1086</v>
      </c>
      <c r="U200" s="43" t="s">
        <v>57</v>
      </c>
      <c r="V200" s="41" t="s">
        <v>86</v>
      </c>
      <c r="W200" s="44" t="s">
        <v>108</v>
      </c>
      <c r="X200" s="55" t="s">
        <v>1093</v>
      </c>
      <c r="Y200" s="42" t="s">
        <v>1094</v>
      </c>
      <c r="Z200" s="41" t="s">
        <v>1076</v>
      </c>
      <c r="AA200" s="41" t="s">
        <v>1095</v>
      </c>
      <c r="AB200" s="45"/>
      <c r="AC200" s="46" t="s">
        <v>1096</v>
      </c>
      <c r="AD200" s="56" t="s">
        <v>1097</v>
      </c>
      <c r="AE200" s="46" t="s">
        <v>215</v>
      </c>
      <c r="AF200" s="46" t="s">
        <v>1098</v>
      </c>
      <c r="AG200" s="46" t="s">
        <v>159</v>
      </c>
      <c r="AH200" s="46" t="s">
        <v>1099</v>
      </c>
      <c r="AI200" s="41" t="s">
        <v>216</v>
      </c>
      <c r="AJ200" s="41" t="s">
        <v>216</v>
      </c>
      <c r="AK200" s="41" t="s">
        <v>217</v>
      </c>
      <c r="AL200" s="41" t="s">
        <v>217</v>
      </c>
      <c r="AM200" s="41" t="s">
        <v>217</v>
      </c>
      <c r="AN200" s="46" t="s">
        <v>1100</v>
      </c>
      <c r="AO200" s="46" t="s">
        <v>1101</v>
      </c>
      <c r="AP200" s="47"/>
    </row>
    <row r="201" spans="1:42" s="15" customFormat="1" ht="159">
      <c r="A201" s="16" t="s">
        <v>1048</v>
      </c>
      <c r="B201" s="40" t="s">
        <v>1049</v>
      </c>
      <c r="C201" s="41" t="s">
        <v>1102</v>
      </c>
      <c r="D201" s="41"/>
      <c r="E201" s="41" t="s">
        <v>1103</v>
      </c>
      <c r="F201" s="41"/>
      <c r="G201" s="41"/>
      <c r="H201" s="41" t="s">
        <v>106</v>
      </c>
      <c r="I201" s="41" t="s">
        <v>467</v>
      </c>
      <c r="J201" s="43" t="s">
        <v>56</v>
      </c>
      <c r="K201" s="43" t="s">
        <v>56</v>
      </c>
      <c r="L201" s="43" t="s">
        <v>56</v>
      </c>
      <c r="M201" s="43" t="s">
        <v>107</v>
      </c>
      <c r="N201" s="43" t="s">
        <v>56</v>
      </c>
      <c r="O201" s="43" t="s">
        <v>56</v>
      </c>
      <c r="P201" s="43" t="s">
        <v>56</v>
      </c>
      <c r="Q201" s="43" t="s">
        <v>56</v>
      </c>
      <c r="R201" s="43" t="s">
        <v>56</v>
      </c>
      <c r="S201" s="43" t="s">
        <v>56</v>
      </c>
      <c r="T201" s="41"/>
      <c r="U201" s="111" t="s">
        <v>56</v>
      </c>
      <c r="V201" s="23" t="s">
        <v>3224</v>
      </c>
      <c r="W201" s="25" t="s">
        <v>3225</v>
      </c>
      <c r="X201" s="25" t="s">
        <v>524</v>
      </c>
      <c r="Y201" s="42" t="s">
        <v>1104</v>
      </c>
      <c r="Z201" s="14" t="s">
        <v>3225</v>
      </c>
      <c r="AA201" s="42" t="s">
        <v>1104</v>
      </c>
      <c r="AB201" s="46"/>
      <c r="AC201" s="46" t="s">
        <v>1105</v>
      </c>
      <c r="AD201" s="45" t="s">
        <v>1106</v>
      </c>
      <c r="AE201" s="46" t="s">
        <v>111</v>
      </c>
      <c r="AF201" s="45" t="s">
        <v>1107</v>
      </c>
      <c r="AG201" s="18" t="s">
        <v>159</v>
      </c>
      <c r="AH201" s="46" t="s">
        <v>1108</v>
      </c>
      <c r="AI201" s="41" t="s">
        <v>115</v>
      </c>
      <c r="AJ201" s="41" t="s">
        <v>268</v>
      </c>
      <c r="AK201" s="41" t="s">
        <v>116</v>
      </c>
      <c r="AL201" s="41" t="s">
        <v>93</v>
      </c>
      <c r="AM201" s="41" t="s">
        <v>93</v>
      </c>
      <c r="AN201" s="37" t="s">
        <v>3225</v>
      </c>
      <c r="AO201" s="46"/>
      <c r="AP201" s="47"/>
    </row>
    <row r="202" spans="1:42" s="15" customFormat="1" ht="159">
      <c r="A202" s="16" t="s">
        <v>1066</v>
      </c>
      <c r="B202" s="40" t="s">
        <v>1049</v>
      </c>
      <c r="C202" s="41" t="s">
        <v>1102</v>
      </c>
      <c r="D202" s="41"/>
      <c r="E202" s="41" t="s">
        <v>1109</v>
      </c>
      <c r="F202" s="41"/>
      <c r="G202" s="41"/>
      <c r="H202" s="41" t="s">
        <v>106</v>
      </c>
      <c r="I202" s="41" t="s">
        <v>467</v>
      </c>
      <c r="J202" s="43" t="s">
        <v>56</v>
      </c>
      <c r="K202" s="43" t="s">
        <v>56</v>
      </c>
      <c r="L202" s="43" t="s">
        <v>56</v>
      </c>
      <c r="M202" s="43" t="s">
        <v>107</v>
      </c>
      <c r="N202" s="43" t="s">
        <v>56</v>
      </c>
      <c r="O202" s="43" t="s">
        <v>56</v>
      </c>
      <c r="P202" s="43" t="s">
        <v>56</v>
      </c>
      <c r="Q202" s="43" t="s">
        <v>56</v>
      </c>
      <c r="R202" s="43" t="s">
        <v>56</v>
      </c>
      <c r="S202" s="43" t="s">
        <v>56</v>
      </c>
      <c r="T202" s="41"/>
      <c r="U202" s="111" t="s">
        <v>56</v>
      </c>
      <c r="V202" s="23" t="s">
        <v>3224</v>
      </c>
      <c r="W202" s="25" t="s">
        <v>3225</v>
      </c>
      <c r="X202" s="25" t="s">
        <v>524</v>
      </c>
      <c r="Y202" s="42" t="s">
        <v>1104</v>
      </c>
      <c r="Z202" s="14" t="s">
        <v>3225</v>
      </c>
      <c r="AA202" s="42" t="s">
        <v>1104</v>
      </c>
      <c r="AB202" s="46"/>
      <c r="AC202" s="46" t="s">
        <v>1110</v>
      </c>
      <c r="AD202" s="45" t="s">
        <v>1111</v>
      </c>
      <c r="AE202" s="46" t="s">
        <v>111</v>
      </c>
      <c r="AF202" s="45" t="s">
        <v>1107</v>
      </c>
      <c r="AG202" s="18" t="s">
        <v>159</v>
      </c>
      <c r="AH202" s="46" t="s">
        <v>1108</v>
      </c>
      <c r="AI202" s="41" t="s">
        <v>115</v>
      </c>
      <c r="AJ202" s="41" t="s">
        <v>268</v>
      </c>
      <c r="AK202" s="41" t="s">
        <v>116</v>
      </c>
      <c r="AL202" s="41" t="s">
        <v>93</v>
      </c>
      <c r="AM202" s="41" t="s">
        <v>93</v>
      </c>
      <c r="AN202" s="37" t="s">
        <v>3225</v>
      </c>
      <c r="AO202" s="46"/>
      <c r="AP202" s="47"/>
    </row>
    <row r="203" spans="1:42" s="15" customFormat="1" ht="12.5">
      <c r="A203" s="16" t="s">
        <v>1112</v>
      </c>
      <c r="B203" s="22" t="s">
        <v>1113</v>
      </c>
      <c r="C203" s="23" t="s">
        <v>191</v>
      </c>
      <c r="D203" s="24" t="s">
        <v>1114</v>
      </c>
      <c r="E203" s="23" t="s">
        <v>1115</v>
      </c>
      <c r="F203" s="23" t="s">
        <v>1116</v>
      </c>
      <c r="G203" s="23" t="s">
        <v>1117</v>
      </c>
      <c r="H203" s="23" t="s">
        <v>106</v>
      </c>
      <c r="I203" s="23" t="s">
        <v>79</v>
      </c>
      <c r="J203" s="21" t="s">
        <v>56</v>
      </c>
      <c r="K203" s="21" t="s">
        <v>56</v>
      </c>
      <c r="L203" s="21" t="s">
        <v>56</v>
      </c>
      <c r="M203" s="21" t="s">
        <v>107</v>
      </c>
      <c r="N203" s="21" t="s">
        <v>57</v>
      </c>
      <c r="O203" s="21" t="s">
        <v>57</v>
      </c>
      <c r="P203" s="21" t="s">
        <v>57</v>
      </c>
      <c r="Q203" s="21" t="s">
        <v>56</v>
      </c>
      <c r="R203" s="21" t="s">
        <v>56</v>
      </c>
      <c r="S203" s="21" t="s">
        <v>56</v>
      </c>
      <c r="T203" s="23"/>
      <c r="U203" s="21" t="s">
        <v>57</v>
      </c>
      <c r="V203" s="23" t="s">
        <v>153</v>
      </c>
      <c r="W203" s="25" t="s">
        <v>108</v>
      </c>
      <c r="X203" s="23" t="s">
        <v>1118</v>
      </c>
      <c r="Y203" s="24" t="s">
        <v>1119</v>
      </c>
      <c r="Z203" s="23" t="s">
        <v>1120</v>
      </c>
      <c r="AA203" s="23" t="s">
        <v>605</v>
      </c>
      <c r="AB203" s="18"/>
      <c r="AC203" s="18" t="s">
        <v>1121</v>
      </c>
      <c r="AD203" s="18" t="s">
        <v>1122</v>
      </c>
      <c r="AE203" s="18" t="s">
        <v>111</v>
      </c>
      <c r="AF203" s="18" t="s">
        <v>605</v>
      </c>
      <c r="AG203" s="18" t="s">
        <v>113</v>
      </c>
      <c r="AH203" s="18" t="s">
        <v>1123</v>
      </c>
      <c r="AI203" s="23" t="s">
        <v>1124</v>
      </c>
      <c r="AJ203" s="23" t="s">
        <v>93</v>
      </c>
      <c r="AK203" s="23" t="s">
        <v>93</v>
      </c>
      <c r="AL203" s="23" t="s">
        <v>93</v>
      </c>
      <c r="AM203" s="23" t="s">
        <v>93</v>
      </c>
      <c r="AN203" s="18" t="s">
        <v>1125</v>
      </c>
      <c r="AO203" s="18"/>
    </row>
    <row r="204" spans="1:42" s="15" customFormat="1" ht="12.5">
      <c r="A204" s="16" t="s">
        <v>1126</v>
      </c>
      <c r="B204" s="22" t="s">
        <v>1113</v>
      </c>
      <c r="C204" s="23" t="s">
        <v>191</v>
      </c>
      <c r="D204" s="24" t="s">
        <v>1114</v>
      </c>
      <c r="E204" s="23" t="s">
        <v>1127</v>
      </c>
      <c r="F204" s="23" t="s">
        <v>1128</v>
      </c>
      <c r="G204" s="23" t="s">
        <v>1129</v>
      </c>
      <c r="H204" s="23" t="s">
        <v>106</v>
      </c>
      <c r="I204" s="18" t="s">
        <v>55</v>
      </c>
      <c r="J204" s="21" t="s">
        <v>56</v>
      </c>
      <c r="K204" s="21" t="s">
        <v>56</v>
      </c>
      <c r="L204" s="21" t="s">
        <v>56</v>
      </c>
      <c r="M204" s="21" t="s">
        <v>107</v>
      </c>
      <c r="N204" s="21" t="s">
        <v>57</v>
      </c>
      <c r="O204" s="21" t="s">
        <v>57</v>
      </c>
      <c r="P204" s="21" t="s">
        <v>57</v>
      </c>
      <c r="Q204" s="21" t="s">
        <v>56</v>
      </c>
      <c r="R204" s="21" t="s">
        <v>56</v>
      </c>
      <c r="S204" s="21" t="s">
        <v>56</v>
      </c>
      <c r="T204" s="23"/>
      <c r="U204" s="109" t="s">
        <v>56</v>
      </c>
      <c r="V204" s="23" t="s">
        <v>3224</v>
      </c>
      <c r="W204" s="25" t="s">
        <v>3225</v>
      </c>
      <c r="X204" s="25" t="s">
        <v>3225</v>
      </c>
      <c r="Y204" s="24" t="s">
        <v>1119</v>
      </c>
      <c r="Z204" s="23" t="s">
        <v>1120</v>
      </c>
      <c r="AA204" s="25" t="s">
        <v>605</v>
      </c>
      <c r="AB204" s="18"/>
      <c r="AC204" s="18" t="s">
        <v>1130</v>
      </c>
      <c r="AD204" s="18" t="s">
        <v>1131</v>
      </c>
      <c r="AE204" s="18" t="s">
        <v>111</v>
      </c>
      <c r="AF204" s="18" t="s">
        <v>605</v>
      </c>
      <c r="AG204" s="18" t="s">
        <v>113</v>
      </c>
      <c r="AH204" s="18" t="s">
        <v>1123</v>
      </c>
      <c r="AI204" s="23" t="s">
        <v>1124</v>
      </c>
      <c r="AJ204" s="23" t="s">
        <v>93</v>
      </c>
      <c r="AK204" s="23" t="s">
        <v>93</v>
      </c>
      <c r="AL204" s="23" t="s">
        <v>93</v>
      </c>
      <c r="AM204" s="23" t="s">
        <v>93</v>
      </c>
      <c r="AN204" s="18" t="s">
        <v>3247</v>
      </c>
      <c r="AO204" s="18"/>
    </row>
    <row r="205" spans="1:42" s="15" customFormat="1" ht="12.5">
      <c r="A205" s="16" t="s">
        <v>1132</v>
      </c>
      <c r="B205" s="17" t="s">
        <v>1133</v>
      </c>
      <c r="C205" s="18" t="s">
        <v>730</v>
      </c>
      <c r="D205" s="18"/>
      <c r="E205" s="18" t="s">
        <v>1134</v>
      </c>
      <c r="F205" s="18"/>
      <c r="G205" s="18"/>
      <c r="H205" s="18" t="s">
        <v>54</v>
      </c>
      <c r="I205" s="18" t="s">
        <v>79</v>
      </c>
      <c r="J205" s="20" t="s">
        <v>56</v>
      </c>
      <c r="K205" s="20" t="s">
        <v>56</v>
      </c>
      <c r="L205" s="20" t="s">
        <v>56</v>
      </c>
      <c r="M205" s="20" t="s">
        <v>85</v>
      </c>
      <c r="N205" s="20" t="s">
        <v>56</v>
      </c>
      <c r="O205" s="20" t="s">
        <v>56</v>
      </c>
      <c r="P205" s="20" t="s">
        <v>56</v>
      </c>
      <c r="Q205" s="20" t="s">
        <v>56</v>
      </c>
      <c r="R205" s="20" t="s">
        <v>56</v>
      </c>
      <c r="S205" s="20" t="s">
        <v>56</v>
      </c>
      <c r="T205" s="18"/>
      <c r="U205" s="20" t="s">
        <v>57</v>
      </c>
      <c r="V205" s="18" t="s">
        <v>153</v>
      </c>
      <c r="W205" s="18" t="s">
        <v>61</v>
      </c>
      <c r="X205" s="18" t="s">
        <v>1135</v>
      </c>
      <c r="Y205" s="18" t="s">
        <v>1136</v>
      </c>
      <c r="Z205" s="18" t="s">
        <v>1137</v>
      </c>
      <c r="AA205" s="19" t="s">
        <v>1138</v>
      </c>
      <c r="AB205" s="18"/>
      <c r="AC205" s="18"/>
      <c r="AD205" s="18"/>
      <c r="AE205" s="18" t="s">
        <v>416</v>
      </c>
      <c r="AF205" s="18" t="s">
        <v>1139</v>
      </c>
      <c r="AG205" s="18" t="s">
        <v>68</v>
      </c>
      <c r="AH205" s="18" t="s">
        <v>1140</v>
      </c>
      <c r="AI205" s="18" t="s">
        <v>98</v>
      </c>
      <c r="AJ205" s="18" t="s">
        <v>93</v>
      </c>
      <c r="AK205" s="18" t="s">
        <v>93</v>
      </c>
      <c r="AL205" s="18" t="s">
        <v>93</v>
      </c>
      <c r="AM205" s="18" t="s">
        <v>93</v>
      </c>
      <c r="AN205" s="18" t="s">
        <v>1141</v>
      </c>
      <c r="AO205" s="18"/>
    </row>
    <row r="206" spans="1:42" s="15" customFormat="1" ht="12.5">
      <c r="A206" s="16" t="s">
        <v>1142</v>
      </c>
      <c r="B206" s="17" t="s">
        <v>1133</v>
      </c>
      <c r="C206" s="18" t="s">
        <v>730</v>
      </c>
      <c r="D206" s="18"/>
      <c r="E206" s="18" t="s">
        <v>1143</v>
      </c>
      <c r="F206" s="18"/>
      <c r="G206" s="18"/>
      <c r="H206" s="18" t="s">
        <v>54</v>
      </c>
      <c r="I206" s="18" t="s">
        <v>79</v>
      </c>
      <c r="J206" s="20" t="s">
        <v>56</v>
      </c>
      <c r="K206" s="20" t="s">
        <v>56</v>
      </c>
      <c r="L206" s="20" t="s">
        <v>56</v>
      </c>
      <c r="M206" s="20" t="s">
        <v>85</v>
      </c>
      <c r="N206" s="20" t="s">
        <v>56</v>
      </c>
      <c r="O206" s="20" t="s">
        <v>56</v>
      </c>
      <c r="P206" s="20" t="s">
        <v>56</v>
      </c>
      <c r="Q206" s="20" t="s">
        <v>56</v>
      </c>
      <c r="R206" s="20" t="s">
        <v>56</v>
      </c>
      <c r="S206" s="20" t="s">
        <v>56</v>
      </c>
      <c r="T206" s="18"/>
      <c r="U206" s="20" t="s">
        <v>57</v>
      </c>
      <c r="V206" s="18" t="s">
        <v>153</v>
      </c>
      <c r="W206" s="18" t="s">
        <v>61</v>
      </c>
      <c r="X206" s="18" t="s">
        <v>1135</v>
      </c>
      <c r="Y206" s="18" t="s">
        <v>1136</v>
      </c>
      <c r="Z206" s="18" t="s">
        <v>1137</v>
      </c>
      <c r="AA206" s="19" t="s">
        <v>1138</v>
      </c>
      <c r="AB206" s="18"/>
      <c r="AC206" s="18"/>
      <c r="AD206" s="18"/>
      <c r="AE206" s="18" t="s">
        <v>416</v>
      </c>
      <c r="AF206" s="18" t="s">
        <v>1139</v>
      </c>
      <c r="AG206" s="18" t="s">
        <v>68</v>
      </c>
      <c r="AH206" s="18" t="s">
        <v>1140</v>
      </c>
      <c r="AI206" s="18" t="s">
        <v>98</v>
      </c>
      <c r="AJ206" s="18" t="s">
        <v>93</v>
      </c>
      <c r="AK206" s="18" t="s">
        <v>93</v>
      </c>
      <c r="AL206" s="18" t="s">
        <v>93</v>
      </c>
      <c r="AM206" s="18" t="s">
        <v>93</v>
      </c>
      <c r="AN206" s="18" t="s">
        <v>1141</v>
      </c>
      <c r="AO206" s="18"/>
    </row>
    <row r="207" spans="1:42" s="15" customFormat="1" ht="210">
      <c r="A207" s="16" t="s">
        <v>1144</v>
      </c>
      <c r="B207" s="40" t="s">
        <v>1145</v>
      </c>
      <c r="C207" s="41" t="s">
        <v>1146</v>
      </c>
      <c r="D207" s="41" t="s">
        <v>1147</v>
      </c>
      <c r="E207" s="41" t="s">
        <v>1148</v>
      </c>
      <c r="F207" s="41" t="s">
        <v>55</v>
      </c>
      <c r="G207" s="41" t="s">
        <v>55</v>
      </c>
      <c r="H207" s="41" t="s">
        <v>106</v>
      </c>
      <c r="I207" s="41" t="s">
        <v>79</v>
      </c>
      <c r="J207" s="43" t="s">
        <v>56</v>
      </c>
      <c r="K207" s="43" t="s">
        <v>56</v>
      </c>
      <c r="L207" s="43" t="s">
        <v>56</v>
      </c>
      <c r="M207" s="43" t="s">
        <v>150</v>
      </c>
      <c r="N207" s="43" t="s">
        <v>56</v>
      </c>
      <c r="O207" s="43" t="s">
        <v>56</v>
      </c>
      <c r="P207" s="43" t="s">
        <v>56</v>
      </c>
      <c r="Q207" s="43" t="s">
        <v>56</v>
      </c>
      <c r="R207" s="43" t="s">
        <v>56</v>
      </c>
      <c r="S207" s="43" t="s">
        <v>56</v>
      </c>
      <c r="T207" s="58" t="s">
        <v>1149</v>
      </c>
      <c r="U207" s="43" t="s">
        <v>57</v>
      </c>
      <c r="V207" s="41" t="s">
        <v>60</v>
      </c>
      <c r="W207" s="44" t="s">
        <v>261</v>
      </c>
      <c r="X207" s="59" t="s">
        <v>1150</v>
      </c>
      <c r="Y207" s="41" t="s">
        <v>1151</v>
      </c>
      <c r="Z207" s="59" t="s">
        <v>1150</v>
      </c>
      <c r="AA207" s="41" t="s">
        <v>1152</v>
      </c>
      <c r="AB207" s="46" t="s">
        <v>1153</v>
      </c>
      <c r="AC207" s="46" t="s">
        <v>55</v>
      </c>
      <c r="AD207" s="46" t="s">
        <v>55</v>
      </c>
      <c r="AE207" s="60" t="s">
        <v>215</v>
      </c>
      <c r="AF207" s="46" t="s">
        <v>1151</v>
      </c>
      <c r="AG207" s="46" t="s">
        <v>159</v>
      </c>
      <c r="AH207" s="51" t="s">
        <v>1154</v>
      </c>
      <c r="AI207" s="51" t="s">
        <v>1154</v>
      </c>
      <c r="AJ207" s="41" t="s">
        <v>268</v>
      </c>
      <c r="AK207" s="41" t="s">
        <v>268</v>
      </c>
      <c r="AL207" s="41" t="s">
        <v>268</v>
      </c>
      <c r="AM207" s="41" t="s">
        <v>268</v>
      </c>
      <c r="AN207" s="46" t="s">
        <v>1155</v>
      </c>
      <c r="AO207" s="51" t="s">
        <v>1156</v>
      </c>
    </row>
    <row r="208" spans="1:42" s="15" customFormat="1" ht="300">
      <c r="A208" s="16" t="s">
        <v>1157</v>
      </c>
      <c r="B208" s="40" t="s">
        <v>1145</v>
      </c>
      <c r="C208" s="41" t="s">
        <v>1158</v>
      </c>
      <c r="D208" s="41" t="s">
        <v>1159</v>
      </c>
      <c r="E208" s="41" t="s">
        <v>1160</v>
      </c>
      <c r="F208" s="41"/>
      <c r="G208" s="41" t="s">
        <v>1161</v>
      </c>
      <c r="H208" s="41" t="s">
        <v>106</v>
      </c>
      <c r="I208" s="41" t="s">
        <v>79</v>
      </c>
      <c r="J208" s="43" t="s">
        <v>56</v>
      </c>
      <c r="K208" s="43" t="s">
        <v>56</v>
      </c>
      <c r="L208" s="43" t="s">
        <v>56</v>
      </c>
      <c r="M208" s="43" t="s">
        <v>107</v>
      </c>
      <c r="N208" s="43" t="s">
        <v>56</v>
      </c>
      <c r="O208" s="43" t="s">
        <v>56</v>
      </c>
      <c r="P208" s="43" t="s">
        <v>56</v>
      </c>
      <c r="Q208" s="43" t="s">
        <v>56</v>
      </c>
      <c r="R208" s="43" t="s">
        <v>56</v>
      </c>
      <c r="S208" s="43" t="s">
        <v>56</v>
      </c>
      <c r="T208" s="41" t="s">
        <v>1162</v>
      </c>
      <c r="U208" s="43" t="s">
        <v>57</v>
      </c>
      <c r="V208" s="41" t="s">
        <v>86</v>
      </c>
      <c r="W208" s="61" t="s">
        <v>1163</v>
      </c>
      <c r="X208" s="44" t="s">
        <v>108</v>
      </c>
      <c r="Y208" s="41" t="s">
        <v>1164</v>
      </c>
      <c r="Z208" s="58"/>
      <c r="AA208" s="58"/>
      <c r="AB208" s="46"/>
      <c r="AC208" s="46" t="s">
        <v>1165</v>
      </c>
      <c r="AD208" s="46" t="s">
        <v>1166</v>
      </c>
      <c r="AE208" s="60" t="s">
        <v>215</v>
      </c>
      <c r="AF208" s="46" t="s">
        <v>1164</v>
      </c>
      <c r="AG208" s="46" t="s">
        <v>113</v>
      </c>
      <c r="AH208" s="46"/>
      <c r="AI208" s="41" t="s">
        <v>216</v>
      </c>
      <c r="AJ208" s="41"/>
      <c r="AK208" s="41"/>
      <c r="AL208" s="41"/>
      <c r="AM208" s="41"/>
      <c r="AN208" s="46" t="s">
        <v>1167</v>
      </c>
      <c r="AO208" s="46"/>
    </row>
    <row r="209" spans="1:41" s="15" customFormat="1" ht="237.5">
      <c r="A209" s="16" t="s">
        <v>1168</v>
      </c>
      <c r="B209" s="40" t="s">
        <v>1169</v>
      </c>
      <c r="C209" s="41" t="s">
        <v>1170</v>
      </c>
      <c r="D209" s="42" t="s">
        <v>1171</v>
      </c>
      <c r="E209" s="41" t="s">
        <v>1172</v>
      </c>
      <c r="F209" s="41"/>
      <c r="G209" s="41"/>
      <c r="H209" s="41" t="s">
        <v>106</v>
      </c>
      <c r="I209" s="41" t="s">
        <v>79</v>
      </c>
      <c r="J209" s="43" t="s">
        <v>56</v>
      </c>
      <c r="K209" s="43" t="s">
        <v>131</v>
      </c>
      <c r="L209" s="43" t="s">
        <v>56</v>
      </c>
      <c r="M209" s="43" t="s">
        <v>150</v>
      </c>
      <c r="N209" s="43" t="s">
        <v>56</v>
      </c>
      <c r="O209" s="43" t="s">
        <v>56</v>
      </c>
      <c r="P209" s="43" t="s">
        <v>57</v>
      </c>
      <c r="Q209" s="43" t="s">
        <v>56</v>
      </c>
      <c r="R209" s="43" t="s">
        <v>56</v>
      </c>
      <c r="S209" s="43" t="s">
        <v>56</v>
      </c>
      <c r="T209" s="41"/>
      <c r="U209" s="111" t="s">
        <v>56</v>
      </c>
      <c r="V209" s="31" t="s">
        <v>3223</v>
      </c>
      <c r="W209" s="44" t="s">
        <v>356</v>
      </c>
      <c r="X209" s="25" t="s">
        <v>3225</v>
      </c>
      <c r="Y209" s="14" t="s">
        <v>3225</v>
      </c>
      <c r="Z209" s="14" t="s">
        <v>3225</v>
      </c>
      <c r="AA209" s="14" t="s">
        <v>3225</v>
      </c>
      <c r="AB209" s="118" t="s">
        <v>1173</v>
      </c>
      <c r="AC209" s="119" t="s">
        <v>1174</v>
      </c>
      <c r="AD209" s="119" t="s">
        <v>1174</v>
      </c>
      <c r="AE209" s="14" t="s">
        <v>3225</v>
      </c>
      <c r="AF209" s="14" t="s">
        <v>3225</v>
      </c>
      <c r="AG209" s="14" t="s">
        <v>3225</v>
      </c>
      <c r="AH209" s="41" t="s">
        <v>1175</v>
      </c>
      <c r="AI209" s="41" t="s">
        <v>297</v>
      </c>
      <c r="AJ209" s="41" t="s">
        <v>268</v>
      </c>
      <c r="AK209" s="41" t="s">
        <v>268</v>
      </c>
      <c r="AL209" s="41" t="s">
        <v>93</v>
      </c>
      <c r="AM209" s="41" t="s">
        <v>93</v>
      </c>
      <c r="AN209" s="37" t="s">
        <v>3225</v>
      </c>
      <c r="AO209" s="25" t="s">
        <v>3225</v>
      </c>
    </row>
    <row r="210" spans="1:41" s="15" customFormat="1" ht="162.5">
      <c r="A210" s="16" t="s">
        <v>1176</v>
      </c>
      <c r="B210" s="40" t="s">
        <v>1145</v>
      </c>
      <c r="C210" s="41" t="s">
        <v>1177</v>
      </c>
      <c r="D210" s="41" t="s">
        <v>1178</v>
      </c>
      <c r="E210" s="41"/>
      <c r="F210" s="41"/>
      <c r="G210" s="41"/>
      <c r="H210" s="41" t="s">
        <v>106</v>
      </c>
      <c r="I210" s="41" t="s">
        <v>79</v>
      </c>
      <c r="J210" s="43" t="s">
        <v>56</v>
      </c>
      <c r="K210" s="43" t="s">
        <v>56</v>
      </c>
      <c r="L210" s="43" t="s">
        <v>56</v>
      </c>
      <c r="M210" s="43" t="s">
        <v>107</v>
      </c>
      <c r="N210" s="43" t="s">
        <v>56</v>
      </c>
      <c r="O210" s="43" t="s">
        <v>56</v>
      </c>
      <c r="P210" s="43" t="s">
        <v>57</v>
      </c>
      <c r="Q210" s="43" t="s">
        <v>56</v>
      </c>
      <c r="R210" s="43" t="s">
        <v>56</v>
      </c>
      <c r="S210" s="43" t="s">
        <v>56</v>
      </c>
      <c r="T210" s="41"/>
      <c r="U210" s="43" t="s">
        <v>57</v>
      </c>
      <c r="V210" s="41" t="s">
        <v>153</v>
      </c>
      <c r="W210" s="61" t="s">
        <v>108</v>
      </c>
      <c r="X210" s="58" t="s">
        <v>1179</v>
      </c>
      <c r="Y210" s="41" t="s">
        <v>1178</v>
      </c>
      <c r="Z210" s="41" t="s">
        <v>1180</v>
      </c>
      <c r="AA210" s="41" t="s">
        <v>1178</v>
      </c>
      <c r="AB210" s="46"/>
      <c r="AC210" s="46"/>
      <c r="AD210" s="62"/>
      <c r="AE210" s="46" t="s">
        <v>265</v>
      </c>
      <c r="AF210" s="51" t="s">
        <v>1181</v>
      </c>
      <c r="AG210" s="46" t="s">
        <v>384</v>
      </c>
      <c r="AH210" s="46"/>
      <c r="AI210" s="41" t="s">
        <v>216</v>
      </c>
      <c r="AJ210" s="63"/>
      <c r="AK210" s="41"/>
      <c r="AL210" s="41"/>
      <c r="AM210" s="41"/>
      <c r="AN210" s="64" t="s">
        <v>1182</v>
      </c>
      <c r="AO210" s="46"/>
    </row>
    <row r="211" spans="1:41" s="15" customFormat="1" ht="195">
      <c r="A211" s="16" t="s">
        <v>1183</v>
      </c>
      <c r="B211" s="40" t="s">
        <v>1169</v>
      </c>
      <c r="C211" s="41" t="s">
        <v>1184</v>
      </c>
      <c r="D211" s="42" t="s">
        <v>1185</v>
      </c>
      <c r="E211" s="41" t="s">
        <v>1186</v>
      </c>
      <c r="F211" s="41"/>
      <c r="G211" s="41"/>
      <c r="H211" s="41" t="s">
        <v>106</v>
      </c>
      <c r="I211" s="41" t="s">
        <v>79</v>
      </c>
      <c r="J211" s="43" t="s">
        <v>56</v>
      </c>
      <c r="K211" s="43" t="s">
        <v>56</v>
      </c>
      <c r="L211" s="43" t="s">
        <v>56</v>
      </c>
      <c r="M211" s="43" t="s">
        <v>150</v>
      </c>
      <c r="N211" s="43" t="s">
        <v>56</v>
      </c>
      <c r="O211" s="43" t="s">
        <v>56</v>
      </c>
      <c r="P211" s="43" t="s">
        <v>56</v>
      </c>
      <c r="Q211" s="43" t="s">
        <v>56</v>
      </c>
      <c r="R211" s="43" t="s">
        <v>56</v>
      </c>
      <c r="S211" s="43" t="s">
        <v>56</v>
      </c>
      <c r="T211" s="41"/>
      <c r="U211" s="111" t="s">
        <v>56</v>
      </c>
      <c r="V211" s="12" t="s">
        <v>3222</v>
      </c>
      <c r="W211" s="25" t="s">
        <v>3225</v>
      </c>
      <c r="X211" s="59" t="s">
        <v>3280</v>
      </c>
      <c r="Y211" s="59" t="s">
        <v>3280</v>
      </c>
      <c r="Z211" s="41" t="s">
        <v>1187</v>
      </c>
      <c r="AA211" s="25" t="s">
        <v>605</v>
      </c>
      <c r="AB211" s="59" t="s">
        <v>3280</v>
      </c>
      <c r="AC211" s="59" t="s">
        <v>3280</v>
      </c>
      <c r="AD211" s="59" t="s">
        <v>3280</v>
      </c>
      <c r="AE211" s="46" t="s">
        <v>313</v>
      </c>
      <c r="AF211" s="46" t="s">
        <v>1188</v>
      </c>
      <c r="AG211" s="14" t="s">
        <v>3225</v>
      </c>
      <c r="AH211" s="46" t="s">
        <v>1189</v>
      </c>
      <c r="AI211" s="46" t="s">
        <v>1190</v>
      </c>
      <c r="AJ211" s="41" t="s">
        <v>116</v>
      </c>
      <c r="AK211" s="41" t="s">
        <v>93</v>
      </c>
      <c r="AL211" s="41" t="s">
        <v>93</v>
      </c>
      <c r="AM211" s="41" t="s">
        <v>116</v>
      </c>
      <c r="AN211" s="46" t="s">
        <v>1191</v>
      </c>
      <c r="AO211" s="46" t="s">
        <v>1192</v>
      </c>
    </row>
    <row r="212" spans="1:41" s="15" customFormat="1" ht="12.5">
      <c r="A212" s="16" t="s">
        <v>1193</v>
      </c>
      <c r="B212" s="17" t="s">
        <v>1194</v>
      </c>
      <c r="C212" s="18" t="s">
        <v>730</v>
      </c>
      <c r="D212" s="19" t="s">
        <v>1195</v>
      </c>
      <c r="E212" s="18" t="s">
        <v>1196</v>
      </c>
      <c r="F212" s="18"/>
      <c r="G212" s="18"/>
      <c r="H212" s="18" t="s">
        <v>54</v>
      </c>
      <c r="I212" s="18" t="s">
        <v>79</v>
      </c>
      <c r="J212" s="20" t="s">
        <v>56</v>
      </c>
      <c r="K212" s="20" t="s">
        <v>56</v>
      </c>
      <c r="L212" s="20" t="s">
        <v>56</v>
      </c>
      <c r="M212" s="20" t="s">
        <v>85</v>
      </c>
      <c r="N212" s="20" t="s">
        <v>56</v>
      </c>
      <c r="O212" s="20" t="s">
        <v>56</v>
      </c>
      <c r="P212" s="20" t="s">
        <v>57</v>
      </c>
      <c r="Q212" s="20" t="s">
        <v>56</v>
      </c>
      <c r="R212" s="20" t="s">
        <v>56</v>
      </c>
      <c r="S212" s="20" t="s">
        <v>56</v>
      </c>
      <c r="T212" s="18" t="s">
        <v>1197</v>
      </c>
      <c r="U212" s="20" t="s">
        <v>57</v>
      </c>
      <c r="V212" s="18" t="s">
        <v>60</v>
      </c>
      <c r="W212" s="18" t="s">
        <v>61</v>
      </c>
      <c r="X212" s="18" t="s">
        <v>722</v>
      </c>
      <c r="Y212" s="18" t="s">
        <v>722</v>
      </c>
      <c r="Z212" s="18" t="s">
        <v>1198</v>
      </c>
      <c r="AA212" s="19" t="s">
        <v>1199</v>
      </c>
      <c r="AB212" s="19" t="s">
        <v>1200</v>
      </c>
      <c r="AC212" s="18"/>
      <c r="AD212" s="18" t="s">
        <v>1201</v>
      </c>
      <c r="AE212" s="18" t="s">
        <v>66</v>
      </c>
      <c r="AF212" s="18" t="s">
        <v>1201</v>
      </c>
      <c r="AG212" s="18" t="s">
        <v>68</v>
      </c>
      <c r="AH212" s="18" t="s">
        <v>69</v>
      </c>
      <c r="AI212" s="18" t="s">
        <v>70</v>
      </c>
      <c r="AJ212" s="18" t="s">
        <v>70</v>
      </c>
      <c r="AK212" s="18" t="s">
        <v>71</v>
      </c>
      <c r="AL212" s="18" t="s">
        <v>71</v>
      </c>
      <c r="AM212" s="18" t="s">
        <v>71</v>
      </c>
      <c r="AN212" s="18" t="s">
        <v>1202</v>
      </c>
      <c r="AO212" s="18" t="s">
        <v>1203</v>
      </c>
    </row>
    <row r="213" spans="1:41" s="15" customFormat="1" ht="12.5">
      <c r="A213" s="16" t="s">
        <v>1204</v>
      </c>
      <c r="B213" s="17" t="s">
        <v>1194</v>
      </c>
      <c r="C213" s="18" t="s">
        <v>730</v>
      </c>
      <c r="D213" s="19" t="s">
        <v>1195</v>
      </c>
      <c r="E213" s="18" t="s">
        <v>1205</v>
      </c>
      <c r="F213" s="18"/>
      <c r="G213" s="18"/>
      <c r="H213" s="18" t="s">
        <v>54</v>
      </c>
      <c r="I213" s="18" t="s">
        <v>79</v>
      </c>
      <c r="J213" s="20" t="s">
        <v>56</v>
      </c>
      <c r="K213" s="20" t="s">
        <v>56</v>
      </c>
      <c r="L213" s="20" t="s">
        <v>56</v>
      </c>
      <c r="M213" s="20" t="s">
        <v>85</v>
      </c>
      <c r="N213" s="20" t="s">
        <v>56</v>
      </c>
      <c r="O213" s="20" t="s">
        <v>56</v>
      </c>
      <c r="P213" s="20" t="s">
        <v>57</v>
      </c>
      <c r="Q213" s="20" t="s">
        <v>56</v>
      </c>
      <c r="R213" s="20" t="s">
        <v>56</v>
      </c>
      <c r="S213" s="20" t="s">
        <v>56</v>
      </c>
      <c r="T213" s="18" t="s">
        <v>1197</v>
      </c>
      <c r="U213" s="20" t="s">
        <v>57</v>
      </c>
      <c r="V213" s="18" t="s">
        <v>60</v>
      </c>
      <c r="W213" s="18" t="s">
        <v>61</v>
      </c>
      <c r="X213" s="18" t="s">
        <v>69</v>
      </c>
      <c r="Y213" s="18" t="s">
        <v>69</v>
      </c>
      <c r="Z213" s="18" t="s">
        <v>1198</v>
      </c>
      <c r="AA213" s="19" t="s">
        <v>1199</v>
      </c>
      <c r="AB213" s="19" t="s">
        <v>1200</v>
      </c>
      <c r="AC213" s="18"/>
      <c r="AD213" s="18"/>
      <c r="AE213" s="18" t="s">
        <v>66</v>
      </c>
      <c r="AF213" s="18" t="s">
        <v>1201</v>
      </c>
      <c r="AG213" s="18" t="s">
        <v>68</v>
      </c>
      <c r="AH213" s="18" t="s">
        <v>69</v>
      </c>
      <c r="AI213" s="18" t="s">
        <v>70</v>
      </c>
      <c r="AJ213" s="18" t="s">
        <v>70</v>
      </c>
      <c r="AK213" s="18" t="s">
        <v>71</v>
      </c>
      <c r="AL213" s="18" t="s">
        <v>71</v>
      </c>
      <c r="AM213" s="18" t="s">
        <v>71</v>
      </c>
      <c r="AN213" s="18" t="s">
        <v>1202</v>
      </c>
      <c r="AO213" s="18" t="s">
        <v>1203</v>
      </c>
    </row>
    <row r="214" spans="1:41" s="15" customFormat="1" ht="12.5">
      <c r="A214" s="16" t="s">
        <v>1206</v>
      </c>
      <c r="B214" s="17" t="s">
        <v>1194</v>
      </c>
      <c r="C214" s="18" t="s">
        <v>730</v>
      </c>
      <c r="D214" s="19" t="s">
        <v>1195</v>
      </c>
      <c r="E214" s="18" t="s">
        <v>1207</v>
      </c>
      <c r="F214" s="18"/>
      <c r="G214" s="18"/>
      <c r="H214" s="18" t="s">
        <v>3261</v>
      </c>
      <c r="I214" s="18" t="s">
        <v>79</v>
      </c>
      <c r="J214" s="20" t="s">
        <v>56</v>
      </c>
      <c r="K214" s="20" t="s">
        <v>56</v>
      </c>
      <c r="L214" s="20" t="s">
        <v>56</v>
      </c>
      <c r="M214" s="20" t="s">
        <v>85</v>
      </c>
      <c r="N214" s="20" t="s">
        <v>56</v>
      </c>
      <c r="O214" s="20" t="s">
        <v>56</v>
      </c>
      <c r="P214" s="20" t="s">
        <v>57</v>
      </c>
      <c r="Q214" s="20" t="s">
        <v>56</v>
      </c>
      <c r="R214" s="20" t="s">
        <v>56</v>
      </c>
      <c r="S214" s="20" t="s">
        <v>56</v>
      </c>
      <c r="T214" s="18" t="s">
        <v>1197</v>
      </c>
      <c r="U214" s="108" t="s">
        <v>56</v>
      </c>
      <c r="V214" s="12" t="s">
        <v>3222</v>
      </c>
      <c r="W214" s="25" t="s">
        <v>3225</v>
      </c>
      <c r="X214" s="25" t="s">
        <v>605</v>
      </c>
      <c r="Y214" s="25" t="s">
        <v>605</v>
      </c>
      <c r="Z214" s="18" t="s">
        <v>1198</v>
      </c>
      <c r="AA214" s="19" t="s">
        <v>1199</v>
      </c>
      <c r="AB214" s="19" t="s">
        <v>1200</v>
      </c>
      <c r="AC214" s="18"/>
      <c r="AD214" s="18"/>
      <c r="AE214" s="18" t="s">
        <v>66</v>
      </c>
      <c r="AF214" s="18" t="s">
        <v>1201</v>
      </c>
      <c r="AG214" s="18" t="s">
        <v>113</v>
      </c>
      <c r="AH214" s="20" t="s">
        <v>69</v>
      </c>
      <c r="AI214" s="18" t="s">
        <v>70</v>
      </c>
      <c r="AJ214" s="18" t="s">
        <v>70</v>
      </c>
      <c r="AK214" s="18" t="s">
        <v>71</v>
      </c>
      <c r="AL214" s="12" t="s">
        <v>71</v>
      </c>
      <c r="AM214" s="12" t="s">
        <v>71</v>
      </c>
      <c r="AN214" s="18" t="s">
        <v>1202</v>
      </c>
      <c r="AO214" s="18" t="s">
        <v>1203</v>
      </c>
    </row>
    <row r="215" spans="1:41" s="15" customFormat="1" ht="12.5">
      <c r="A215" s="16" t="s">
        <v>1208</v>
      </c>
      <c r="B215" s="17" t="s">
        <v>1194</v>
      </c>
      <c r="C215" s="18" t="s">
        <v>730</v>
      </c>
      <c r="D215" s="19" t="s">
        <v>1195</v>
      </c>
      <c r="E215" s="18" t="s">
        <v>1209</v>
      </c>
      <c r="F215" s="18"/>
      <c r="G215" s="18"/>
      <c r="H215" s="18" t="s">
        <v>3261</v>
      </c>
      <c r="I215" s="18" t="s">
        <v>79</v>
      </c>
      <c r="J215" s="20" t="s">
        <v>56</v>
      </c>
      <c r="K215" s="20" t="s">
        <v>56</v>
      </c>
      <c r="L215" s="20" t="s">
        <v>56</v>
      </c>
      <c r="M215" s="20" t="s">
        <v>85</v>
      </c>
      <c r="N215" s="20" t="s">
        <v>56</v>
      </c>
      <c r="O215" s="20" t="s">
        <v>56</v>
      </c>
      <c r="P215" s="20" t="s">
        <v>57</v>
      </c>
      <c r="Q215" s="20" t="s">
        <v>56</v>
      </c>
      <c r="R215" s="20" t="s">
        <v>56</v>
      </c>
      <c r="S215" s="20" t="s">
        <v>56</v>
      </c>
      <c r="T215" s="18" t="s">
        <v>1197</v>
      </c>
      <c r="U215" s="108" t="s">
        <v>56</v>
      </c>
      <c r="V215" s="12" t="s">
        <v>3222</v>
      </c>
      <c r="W215" s="25" t="s">
        <v>3225</v>
      </c>
      <c r="X215" s="25" t="s">
        <v>605</v>
      </c>
      <c r="Y215" s="25" t="s">
        <v>605</v>
      </c>
      <c r="Z215" s="18" t="s">
        <v>1198</v>
      </c>
      <c r="AA215" s="19" t="s">
        <v>1199</v>
      </c>
      <c r="AB215" s="19" t="s">
        <v>1200</v>
      </c>
      <c r="AC215" s="18"/>
      <c r="AD215" s="18"/>
      <c r="AE215" s="18" t="s">
        <v>66</v>
      </c>
      <c r="AF215" s="18" t="s">
        <v>1201</v>
      </c>
      <c r="AG215" s="18" t="s">
        <v>113</v>
      </c>
      <c r="AH215" s="20" t="s">
        <v>69</v>
      </c>
      <c r="AI215" s="18" t="s">
        <v>70</v>
      </c>
      <c r="AJ215" s="18" t="s">
        <v>70</v>
      </c>
      <c r="AK215" s="18" t="s">
        <v>71</v>
      </c>
      <c r="AL215" s="12" t="s">
        <v>71</v>
      </c>
      <c r="AM215" s="12" t="s">
        <v>71</v>
      </c>
      <c r="AN215" s="18" t="s">
        <v>1202</v>
      </c>
      <c r="AO215" s="18" t="s">
        <v>1203</v>
      </c>
    </row>
    <row r="216" spans="1:41" s="15" customFormat="1" ht="12.5">
      <c r="A216" s="16" t="s">
        <v>1210</v>
      </c>
      <c r="B216" s="17" t="s">
        <v>1194</v>
      </c>
      <c r="C216" s="18" t="s">
        <v>730</v>
      </c>
      <c r="D216" s="19" t="s">
        <v>1195</v>
      </c>
      <c r="E216" s="18" t="s">
        <v>1211</v>
      </c>
      <c r="F216" s="18"/>
      <c r="G216" s="18"/>
      <c r="H216" s="18" t="s">
        <v>3261</v>
      </c>
      <c r="I216" s="18" t="s">
        <v>79</v>
      </c>
      <c r="J216" s="20" t="s">
        <v>56</v>
      </c>
      <c r="K216" s="20" t="s">
        <v>56</v>
      </c>
      <c r="L216" s="20" t="s">
        <v>56</v>
      </c>
      <c r="M216" s="20" t="s">
        <v>85</v>
      </c>
      <c r="N216" s="20" t="s">
        <v>56</v>
      </c>
      <c r="O216" s="20" t="s">
        <v>56</v>
      </c>
      <c r="P216" s="20" t="s">
        <v>57</v>
      </c>
      <c r="Q216" s="20" t="s">
        <v>56</v>
      </c>
      <c r="R216" s="20" t="s">
        <v>56</v>
      </c>
      <c r="S216" s="20" t="s">
        <v>56</v>
      </c>
      <c r="T216" s="18" t="s">
        <v>1197</v>
      </c>
      <c r="U216" s="108" t="s">
        <v>56</v>
      </c>
      <c r="V216" s="12" t="s">
        <v>3222</v>
      </c>
      <c r="W216" s="25" t="s">
        <v>3225</v>
      </c>
      <c r="X216" s="25" t="s">
        <v>605</v>
      </c>
      <c r="Y216" s="25" t="s">
        <v>605</v>
      </c>
      <c r="Z216" s="18" t="s">
        <v>1198</v>
      </c>
      <c r="AA216" s="19" t="s">
        <v>1199</v>
      </c>
      <c r="AB216" s="19" t="s">
        <v>1200</v>
      </c>
      <c r="AC216" s="18"/>
      <c r="AD216" s="18"/>
      <c r="AE216" s="18" t="s">
        <v>66</v>
      </c>
      <c r="AF216" s="18" t="s">
        <v>1201</v>
      </c>
      <c r="AG216" s="18" t="s">
        <v>113</v>
      </c>
      <c r="AH216" s="20" t="s">
        <v>69</v>
      </c>
      <c r="AI216" s="18" t="s">
        <v>70</v>
      </c>
      <c r="AJ216" s="18" t="s">
        <v>70</v>
      </c>
      <c r="AK216" s="18" t="s">
        <v>71</v>
      </c>
      <c r="AL216" s="12" t="s">
        <v>71</v>
      </c>
      <c r="AM216" s="12" t="s">
        <v>71</v>
      </c>
      <c r="AN216" s="18" t="s">
        <v>1202</v>
      </c>
      <c r="AO216" s="18" t="s">
        <v>1203</v>
      </c>
    </row>
    <row r="217" spans="1:41" s="15" customFormat="1" ht="12.5">
      <c r="A217" s="16" t="s">
        <v>1212</v>
      </c>
      <c r="B217" s="17" t="s">
        <v>1213</v>
      </c>
      <c r="C217" s="18" t="s">
        <v>1214</v>
      </c>
      <c r="D217" s="19" t="s">
        <v>1215</v>
      </c>
      <c r="E217" s="18" t="s">
        <v>1216</v>
      </c>
      <c r="F217" s="18"/>
      <c r="G217" s="18"/>
      <c r="H217" s="18" t="s">
        <v>3261</v>
      </c>
      <c r="I217" s="18" t="s">
        <v>55</v>
      </c>
      <c r="J217" s="20" t="s">
        <v>56</v>
      </c>
      <c r="K217" s="20" t="s">
        <v>56</v>
      </c>
      <c r="L217" s="20" t="s">
        <v>56</v>
      </c>
      <c r="M217" s="32" t="s">
        <v>150</v>
      </c>
      <c r="N217" s="20" t="s">
        <v>56</v>
      </c>
      <c r="O217" s="20" t="s">
        <v>57</v>
      </c>
      <c r="P217" s="20" t="s">
        <v>57</v>
      </c>
      <c r="Q217" s="20" t="s">
        <v>57</v>
      </c>
      <c r="R217" s="20" t="s">
        <v>57</v>
      </c>
      <c r="S217" s="20" t="s">
        <v>56</v>
      </c>
      <c r="T217" s="18"/>
      <c r="U217" s="108" t="s">
        <v>56</v>
      </c>
      <c r="V217" s="31" t="s">
        <v>3223</v>
      </c>
      <c r="W217" s="18" t="s">
        <v>1217</v>
      </c>
      <c r="X217" s="25" t="s">
        <v>3225</v>
      </c>
      <c r="Y217" s="14" t="s">
        <v>3225</v>
      </c>
      <c r="Z217" s="14" t="s">
        <v>3225</v>
      </c>
      <c r="AA217" s="14" t="s">
        <v>3225</v>
      </c>
      <c r="AB217" s="18"/>
      <c r="AC217" s="18"/>
      <c r="AD217" s="18"/>
      <c r="AE217" s="18" t="s">
        <v>66</v>
      </c>
      <c r="AF217" s="19" t="s">
        <v>1219</v>
      </c>
      <c r="AG217" s="34" t="s">
        <v>295</v>
      </c>
      <c r="AH217" s="18" t="s">
        <v>1220</v>
      </c>
      <c r="AI217" s="18" t="s">
        <v>92</v>
      </c>
      <c r="AJ217" s="18" t="s">
        <v>268</v>
      </c>
      <c r="AK217" s="18" t="s">
        <v>268</v>
      </c>
      <c r="AL217" s="18" t="s">
        <v>268</v>
      </c>
      <c r="AM217" s="18" t="s">
        <v>268</v>
      </c>
      <c r="AN217" s="37" t="s">
        <v>3225</v>
      </c>
      <c r="AO217" s="25" t="s">
        <v>3225</v>
      </c>
    </row>
    <row r="218" spans="1:41" s="15" customFormat="1" ht="12.5">
      <c r="A218" s="16" t="s">
        <v>1221</v>
      </c>
      <c r="B218" s="17" t="s">
        <v>1222</v>
      </c>
      <c r="C218" s="18" t="s">
        <v>1223</v>
      </c>
      <c r="D218" s="18"/>
      <c r="E218" s="18" t="s">
        <v>1224</v>
      </c>
      <c r="F218" s="18"/>
      <c r="G218" s="18"/>
      <c r="H218" s="18" t="s">
        <v>3261</v>
      </c>
      <c r="I218" s="18" t="s">
        <v>55</v>
      </c>
      <c r="J218" s="20" t="s">
        <v>56</v>
      </c>
      <c r="K218" s="20" t="s">
        <v>56</v>
      </c>
      <c r="L218" s="20" t="s">
        <v>56</v>
      </c>
      <c r="M218" s="20" t="s">
        <v>85</v>
      </c>
      <c r="N218" s="20" t="s">
        <v>57</v>
      </c>
      <c r="O218" s="20" t="s">
        <v>56</v>
      </c>
      <c r="P218" s="20" t="s">
        <v>57</v>
      </c>
      <c r="Q218" s="20" t="s">
        <v>56</v>
      </c>
      <c r="R218" s="20" t="s">
        <v>56</v>
      </c>
      <c r="S218" s="20" t="s">
        <v>56</v>
      </c>
      <c r="T218" s="18"/>
      <c r="U218" s="108" t="s">
        <v>56</v>
      </c>
      <c r="V218" s="12" t="s">
        <v>3222</v>
      </c>
      <c r="W218" s="25" t="s">
        <v>3225</v>
      </c>
      <c r="X218" s="25" t="s">
        <v>605</v>
      </c>
      <c r="Y218" s="25" t="s">
        <v>605</v>
      </c>
      <c r="Z218" s="18" t="s">
        <v>1225</v>
      </c>
      <c r="AA218" s="19" t="s">
        <v>1226</v>
      </c>
      <c r="AB218" s="18"/>
      <c r="AC218" s="18"/>
      <c r="AD218" s="18"/>
      <c r="AE218" s="18" t="s">
        <v>66</v>
      </c>
      <c r="AF218" s="18" t="s">
        <v>1227</v>
      </c>
      <c r="AG218" s="18" t="s">
        <v>113</v>
      </c>
      <c r="AH218" s="18" t="s">
        <v>1228</v>
      </c>
      <c r="AI218" s="18" t="s">
        <v>98</v>
      </c>
      <c r="AJ218" s="18" t="s">
        <v>268</v>
      </c>
      <c r="AK218" s="18" t="s">
        <v>268</v>
      </c>
      <c r="AL218" s="18" t="s">
        <v>268</v>
      </c>
      <c r="AM218" s="18" t="s">
        <v>268</v>
      </c>
      <c r="AN218" s="37" t="s">
        <v>3225</v>
      </c>
      <c r="AO218" s="18" t="s">
        <v>1229</v>
      </c>
    </row>
    <row r="219" spans="1:41" s="15" customFormat="1" ht="12.5">
      <c r="A219" s="16" t="s">
        <v>1230</v>
      </c>
      <c r="B219" s="17" t="s">
        <v>1222</v>
      </c>
      <c r="C219" s="18" t="s">
        <v>730</v>
      </c>
      <c r="D219" s="19" t="s">
        <v>1231</v>
      </c>
      <c r="E219" s="18"/>
      <c r="F219" s="18"/>
      <c r="G219" s="18"/>
      <c r="H219" s="18" t="s">
        <v>55</v>
      </c>
      <c r="I219" s="18" t="s">
        <v>79</v>
      </c>
      <c r="J219" s="20" t="s">
        <v>56</v>
      </c>
      <c r="K219" s="20" t="s">
        <v>56</v>
      </c>
      <c r="L219" s="20" t="s">
        <v>56</v>
      </c>
      <c r="M219" s="20" t="s">
        <v>410</v>
      </c>
      <c r="N219" s="20" t="s">
        <v>57</v>
      </c>
      <c r="O219" s="20" t="s">
        <v>56</v>
      </c>
      <c r="P219" s="20" t="s">
        <v>57</v>
      </c>
      <c r="Q219" s="20" t="s">
        <v>56</v>
      </c>
      <c r="R219" s="20" t="s">
        <v>56</v>
      </c>
      <c r="S219" s="20" t="s">
        <v>56</v>
      </c>
      <c r="T219" s="18"/>
      <c r="U219" s="20" t="s">
        <v>57</v>
      </c>
      <c r="V219" s="18" t="s">
        <v>86</v>
      </c>
      <c r="W219" s="18" t="s">
        <v>785</v>
      </c>
      <c r="X219" s="18" t="s">
        <v>1232</v>
      </c>
      <c r="Y219" s="19" t="s">
        <v>1233</v>
      </c>
      <c r="Z219" s="18" t="s">
        <v>69</v>
      </c>
      <c r="AA219" s="18" t="s">
        <v>69</v>
      </c>
      <c r="AB219" s="19" t="s">
        <v>1234</v>
      </c>
      <c r="AC219" s="18"/>
      <c r="AD219" s="18"/>
      <c r="AE219" s="18" t="s">
        <v>66</v>
      </c>
      <c r="AF219" s="18" t="s">
        <v>1227</v>
      </c>
      <c r="AG219" s="18" t="s">
        <v>68</v>
      </c>
      <c r="AH219" s="18" t="s">
        <v>1228</v>
      </c>
      <c r="AI219" s="18" t="s">
        <v>70</v>
      </c>
      <c r="AJ219" s="18" t="s">
        <v>268</v>
      </c>
      <c r="AK219" s="18" t="s">
        <v>268</v>
      </c>
      <c r="AL219" s="18" t="s">
        <v>268</v>
      </c>
      <c r="AM219" s="18" t="s">
        <v>268</v>
      </c>
      <c r="AN219" s="18" t="s">
        <v>1235</v>
      </c>
      <c r="AO219" s="18" t="s">
        <v>1229</v>
      </c>
    </row>
    <row r="220" spans="1:41" s="15" customFormat="1" ht="12.5">
      <c r="A220" s="16" t="s">
        <v>1236</v>
      </c>
      <c r="B220" s="17" t="s">
        <v>1237</v>
      </c>
      <c r="C220" s="18" t="s">
        <v>1238</v>
      </c>
      <c r="D220" s="19" t="s">
        <v>1239</v>
      </c>
      <c r="E220" s="18"/>
      <c r="F220" s="18"/>
      <c r="G220" s="18"/>
      <c r="H220" s="18" t="s">
        <v>3261</v>
      </c>
      <c r="I220" s="18" t="s">
        <v>79</v>
      </c>
      <c r="J220" s="20" t="s">
        <v>56</v>
      </c>
      <c r="K220" s="20" t="s">
        <v>56</v>
      </c>
      <c r="L220" s="20" t="s">
        <v>56</v>
      </c>
      <c r="M220" s="20" t="s">
        <v>85</v>
      </c>
      <c r="N220" s="20" t="s">
        <v>56</v>
      </c>
      <c r="O220" s="20" t="s">
        <v>56</v>
      </c>
      <c r="P220" s="20" t="s">
        <v>56</v>
      </c>
      <c r="Q220" s="20" t="s">
        <v>56</v>
      </c>
      <c r="R220" s="20" t="s">
        <v>56</v>
      </c>
      <c r="S220" s="20" t="s">
        <v>56</v>
      </c>
      <c r="T220" s="18" t="s">
        <v>1240</v>
      </c>
      <c r="U220" s="108" t="s">
        <v>56</v>
      </c>
      <c r="V220" s="23" t="s">
        <v>3224</v>
      </c>
      <c r="W220" s="25" t="s">
        <v>3225</v>
      </c>
      <c r="X220" s="25" t="s">
        <v>3225</v>
      </c>
      <c r="Y220" s="19" t="s">
        <v>1241</v>
      </c>
      <c r="Z220" s="14" t="s">
        <v>3225</v>
      </c>
      <c r="AA220" s="19" t="s">
        <v>1242</v>
      </c>
      <c r="AB220" s="19" t="s">
        <v>1243</v>
      </c>
      <c r="AC220" s="18" t="s">
        <v>1244</v>
      </c>
      <c r="AD220" s="18" t="s">
        <v>1245</v>
      </c>
      <c r="AE220" s="18" t="s">
        <v>734</v>
      </c>
      <c r="AF220" s="18" t="s">
        <v>1246</v>
      </c>
      <c r="AG220" s="34" t="s">
        <v>295</v>
      </c>
      <c r="AH220" s="20" t="s">
        <v>69</v>
      </c>
      <c r="AI220" s="18" t="s">
        <v>70</v>
      </c>
      <c r="AJ220" s="18" t="s">
        <v>70</v>
      </c>
      <c r="AK220" s="18" t="s">
        <v>268</v>
      </c>
      <c r="AL220" s="18" t="s">
        <v>268</v>
      </c>
      <c r="AM220" s="18" t="s">
        <v>268</v>
      </c>
      <c r="AN220" s="18" t="s">
        <v>1247</v>
      </c>
      <c r="AO220" s="18" t="s">
        <v>517</v>
      </c>
    </row>
    <row r="221" spans="1:41" s="15" customFormat="1" ht="12.5">
      <c r="A221" s="16" t="s">
        <v>1248</v>
      </c>
      <c r="B221" s="17" t="s">
        <v>1237</v>
      </c>
      <c r="C221" s="18" t="s">
        <v>1000</v>
      </c>
      <c r="D221" s="19" t="s">
        <v>1249</v>
      </c>
      <c r="E221" s="18"/>
      <c r="F221" s="18"/>
      <c r="G221" s="18"/>
      <c r="H221" s="18" t="s">
        <v>3261</v>
      </c>
      <c r="I221" s="18" t="s">
        <v>79</v>
      </c>
      <c r="J221" s="20" t="s">
        <v>56</v>
      </c>
      <c r="K221" s="20" t="s">
        <v>56</v>
      </c>
      <c r="L221" s="20" t="s">
        <v>56</v>
      </c>
      <c r="M221" s="20" t="s">
        <v>85</v>
      </c>
      <c r="N221" s="20" t="s">
        <v>56</v>
      </c>
      <c r="O221" s="20" t="s">
        <v>56</v>
      </c>
      <c r="P221" s="20" t="s">
        <v>57</v>
      </c>
      <c r="Q221" s="20" t="s">
        <v>56</v>
      </c>
      <c r="R221" s="20" t="s">
        <v>56</v>
      </c>
      <c r="S221" s="20" t="s">
        <v>56</v>
      </c>
      <c r="T221" s="18" t="s">
        <v>1250</v>
      </c>
      <c r="U221" s="108" t="s">
        <v>56</v>
      </c>
      <c r="V221" s="23" t="s">
        <v>3224</v>
      </c>
      <c r="W221" s="25" t="s">
        <v>3225</v>
      </c>
      <c r="X221" s="25" t="s">
        <v>3225</v>
      </c>
      <c r="Y221" s="19" t="s">
        <v>1251</v>
      </c>
      <c r="Z221" s="14" t="s">
        <v>3225</v>
      </c>
      <c r="AA221" s="19" t="s">
        <v>1252</v>
      </c>
      <c r="AB221" s="19" t="s">
        <v>1253</v>
      </c>
      <c r="AC221" s="18" t="s">
        <v>1254</v>
      </c>
      <c r="AD221" s="18" t="s">
        <v>1255</v>
      </c>
      <c r="AE221" s="18" t="s">
        <v>734</v>
      </c>
      <c r="AF221" s="14" t="s">
        <v>3225</v>
      </c>
      <c r="AG221" s="18" t="s">
        <v>113</v>
      </c>
      <c r="AH221" s="20" t="s">
        <v>69</v>
      </c>
      <c r="AI221" s="18" t="s">
        <v>70</v>
      </c>
      <c r="AJ221" s="18" t="s">
        <v>70</v>
      </c>
      <c r="AK221" s="18" t="s">
        <v>71</v>
      </c>
      <c r="AL221" s="12" t="s">
        <v>71</v>
      </c>
      <c r="AM221" s="12" t="s">
        <v>71</v>
      </c>
      <c r="AN221" s="37" t="s">
        <v>3225</v>
      </c>
      <c r="AO221" s="25" t="s">
        <v>3225</v>
      </c>
    </row>
    <row r="222" spans="1:41" s="15" customFormat="1" ht="137.5">
      <c r="A222" s="16" t="s">
        <v>1256</v>
      </c>
      <c r="B222" s="22" t="s">
        <v>1257</v>
      </c>
      <c r="C222" s="23" t="s">
        <v>1258</v>
      </c>
      <c r="D222" s="24" t="s">
        <v>1259</v>
      </c>
      <c r="E222" s="23" t="s">
        <v>1260</v>
      </c>
      <c r="F222" s="23"/>
      <c r="G222" s="23"/>
      <c r="H222" s="23" t="s">
        <v>106</v>
      </c>
      <c r="I222" s="23" t="s">
        <v>149</v>
      </c>
      <c r="J222" s="21" t="s">
        <v>56</v>
      </c>
      <c r="K222" s="21" t="s">
        <v>56</v>
      </c>
      <c r="L222" s="21" t="s">
        <v>56</v>
      </c>
      <c r="M222" s="21" t="s">
        <v>107</v>
      </c>
      <c r="N222" s="21" t="s">
        <v>56</v>
      </c>
      <c r="O222" s="21" t="s">
        <v>56</v>
      </c>
      <c r="P222" s="21" t="s">
        <v>56</v>
      </c>
      <c r="Q222" s="21" t="s">
        <v>56</v>
      </c>
      <c r="R222" s="21" t="s">
        <v>56</v>
      </c>
      <c r="S222" s="21" t="s">
        <v>56</v>
      </c>
      <c r="T222" s="23"/>
      <c r="U222" s="109" t="s">
        <v>56</v>
      </c>
      <c r="V222" s="31" t="s">
        <v>3223</v>
      </c>
      <c r="W222" s="25" t="s">
        <v>3225</v>
      </c>
      <c r="X222" s="25" t="s">
        <v>3225</v>
      </c>
      <c r="Y222" s="24" t="s">
        <v>1261</v>
      </c>
      <c r="Z222" s="23"/>
      <c r="AA222" s="23"/>
      <c r="AB222" s="18"/>
      <c r="AC222" s="18"/>
      <c r="AD222" s="18"/>
      <c r="AE222" s="18" t="s">
        <v>215</v>
      </c>
      <c r="AF222" s="46" t="s">
        <v>3253</v>
      </c>
      <c r="AG222" s="34" t="s">
        <v>295</v>
      </c>
      <c r="AH222" s="18" t="s">
        <v>1262</v>
      </c>
      <c r="AI222" s="23" t="s">
        <v>115</v>
      </c>
      <c r="AJ222" s="23" t="s">
        <v>268</v>
      </c>
      <c r="AK222" s="23" t="s">
        <v>268</v>
      </c>
      <c r="AL222" s="23" t="s">
        <v>268</v>
      </c>
      <c r="AM222" s="23" t="s">
        <v>93</v>
      </c>
      <c r="AN222" s="37" t="s">
        <v>3225</v>
      </c>
      <c r="AO222" s="18" t="s">
        <v>364</v>
      </c>
    </row>
    <row r="223" spans="1:41" s="15" customFormat="1" ht="12.5">
      <c r="A223" s="16" t="s">
        <v>1263</v>
      </c>
      <c r="B223" s="22" t="s">
        <v>1257</v>
      </c>
      <c r="C223" s="23" t="s">
        <v>1264</v>
      </c>
      <c r="D223" s="24" t="s">
        <v>1265</v>
      </c>
      <c r="E223" s="23" t="s">
        <v>1266</v>
      </c>
      <c r="F223" s="23"/>
      <c r="G223" s="23"/>
      <c r="H223" s="23" t="s">
        <v>106</v>
      </c>
      <c r="I223" s="23" t="s">
        <v>149</v>
      </c>
      <c r="J223" s="21" t="s">
        <v>56</v>
      </c>
      <c r="K223" s="21" t="s">
        <v>56</v>
      </c>
      <c r="L223" s="21" t="s">
        <v>56</v>
      </c>
      <c r="M223" s="21" t="s">
        <v>107</v>
      </c>
      <c r="N223" s="21" t="s">
        <v>56</v>
      </c>
      <c r="O223" s="21" t="s">
        <v>56</v>
      </c>
      <c r="P223" s="21" t="s">
        <v>57</v>
      </c>
      <c r="Q223" s="21" t="s">
        <v>56</v>
      </c>
      <c r="R223" s="21" t="s">
        <v>56</v>
      </c>
      <c r="S223" s="21" t="s">
        <v>56</v>
      </c>
      <c r="T223" s="23"/>
      <c r="U223" s="109" t="s">
        <v>56</v>
      </c>
      <c r="V223" s="31" t="s">
        <v>3223</v>
      </c>
      <c r="W223" s="25" t="s">
        <v>3225</v>
      </c>
      <c r="X223" s="25" t="s">
        <v>3225</v>
      </c>
      <c r="Y223" s="24" t="s">
        <v>1261</v>
      </c>
      <c r="Z223" s="23"/>
      <c r="AA223" s="24"/>
      <c r="AB223" s="26"/>
      <c r="AC223" s="18"/>
      <c r="AD223" s="18"/>
      <c r="AE223" s="18" t="s">
        <v>265</v>
      </c>
      <c r="AF223" s="18" t="s">
        <v>1267</v>
      </c>
      <c r="AG223" s="34" t="s">
        <v>295</v>
      </c>
      <c r="AH223" s="18" t="s">
        <v>1268</v>
      </c>
      <c r="AI223" s="23" t="s">
        <v>115</v>
      </c>
      <c r="AJ223" s="23" t="s">
        <v>93</v>
      </c>
      <c r="AK223" s="23" t="s">
        <v>93</v>
      </c>
      <c r="AL223" s="23" t="s">
        <v>268</v>
      </c>
      <c r="AM223" s="23" t="s">
        <v>93</v>
      </c>
      <c r="AN223" s="37" t="s">
        <v>3225</v>
      </c>
      <c r="AO223" s="18" t="s">
        <v>364</v>
      </c>
    </row>
    <row r="224" spans="1:41" s="15" customFormat="1" ht="12.5">
      <c r="A224" s="16" t="s">
        <v>1269</v>
      </c>
      <c r="B224" s="22" t="s">
        <v>1257</v>
      </c>
      <c r="C224" s="23" t="s">
        <v>1264</v>
      </c>
      <c r="D224" s="24" t="s">
        <v>1265</v>
      </c>
      <c r="E224" s="23" t="s">
        <v>1270</v>
      </c>
      <c r="F224" s="23" t="s">
        <v>1271</v>
      </c>
      <c r="G224" s="23" t="s">
        <v>1272</v>
      </c>
      <c r="H224" s="23" t="s">
        <v>106</v>
      </c>
      <c r="I224" s="23" t="s">
        <v>149</v>
      </c>
      <c r="J224" s="21" t="s">
        <v>56</v>
      </c>
      <c r="K224" s="21" t="s">
        <v>56</v>
      </c>
      <c r="L224" s="21" t="s">
        <v>56</v>
      </c>
      <c r="M224" s="21" t="s">
        <v>107</v>
      </c>
      <c r="N224" s="21" t="s">
        <v>57</v>
      </c>
      <c r="O224" s="21" t="s">
        <v>56</v>
      </c>
      <c r="P224" s="21" t="s">
        <v>57</v>
      </c>
      <c r="Q224" s="21" t="s">
        <v>56</v>
      </c>
      <c r="R224" s="21" t="s">
        <v>56</v>
      </c>
      <c r="S224" s="21" t="s">
        <v>56</v>
      </c>
      <c r="T224" s="23"/>
      <c r="U224" s="109" t="s">
        <v>56</v>
      </c>
      <c r="V224" s="23" t="s">
        <v>3224</v>
      </c>
      <c r="W224" s="25" t="s">
        <v>3225</v>
      </c>
      <c r="X224" s="25" t="s">
        <v>3225</v>
      </c>
      <c r="Y224" s="24" t="s">
        <v>1261</v>
      </c>
      <c r="Z224" s="14" t="s">
        <v>3225</v>
      </c>
      <c r="AA224" s="24" t="s">
        <v>1273</v>
      </c>
      <c r="AB224" s="18"/>
      <c r="AC224" s="18"/>
      <c r="AD224" s="18"/>
      <c r="AE224" s="18" t="s">
        <v>265</v>
      </c>
      <c r="AF224" s="18" t="s">
        <v>1267</v>
      </c>
      <c r="AG224" s="34" t="s">
        <v>295</v>
      </c>
      <c r="AH224" s="18" t="s">
        <v>1274</v>
      </c>
      <c r="AI224" s="23" t="s">
        <v>115</v>
      </c>
      <c r="AJ224" s="23" t="s">
        <v>93</v>
      </c>
      <c r="AK224" s="23" t="s">
        <v>93</v>
      </c>
      <c r="AL224" s="23" t="s">
        <v>268</v>
      </c>
      <c r="AM224" s="23" t="s">
        <v>93</v>
      </c>
      <c r="AN224" s="37" t="s">
        <v>3225</v>
      </c>
      <c r="AO224" s="18" t="s">
        <v>364</v>
      </c>
    </row>
    <row r="225" spans="1:42" s="15" customFormat="1" ht="409.5">
      <c r="A225" s="16" t="s">
        <v>1275</v>
      </c>
      <c r="B225" s="22" t="s">
        <v>1276</v>
      </c>
      <c r="C225" s="23" t="s">
        <v>1277</v>
      </c>
      <c r="D225" s="28" t="s">
        <v>1278</v>
      </c>
      <c r="E225" s="23" t="s">
        <v>1279</v>
      </c>
      <c r="F225" s="23"/>
      <c r="G225" s="23"/>
      <c r="H225" s="23" t="s">
        <v>106</v>
      </c>
      <c r="I225" s="23" t="s">
        <v>79</v>
      </c>
      <c r="J225" s="21" t="s">
        <v>56</v>
      </c>
      <c r="K225" s="21" t="s">
        <v>56</v>
      </c>
      <c r="L225" s="21" t="s">
        <v>56</v>
      </c>
      <c r="M225" s="21" t="s">
        <v>150</v>
      </c>
      <c r="N225" s="21" t="s">
        <v>56</v>
      </c>
      <c r="O225" s="21" t="s">
        <v>56</v>
      </c>
      <c r="P225" s="21" t="s">
        <v>56</v>
      </c>
      <c r="Q225" s="21" t="s">
        <v>56</v>
      </c>
      <c r="R225" s="21" t="s">
        <v>56</v>
      </c>
      <c r="S225" s="21" t="s">
        <v>56</v>
      </c>
      <c r="T225" s="41" t="s">
        <v>1280</v>
      </c>
      <c r="U225" s="21" t="s">
        <v>57</v>
      </c>
      <c r="V225" s="23" t="s">
        <v>86</v>
      </c>
      <c r="W225" s="25" t="s">
        <v>108</v>
      </c>
      <c r="X225" s="23" t="s">
        <v>1281</v>
      </c>
      <c r="Y225" s="23" t="s">
        <v>1282</v>
      </c>
      <c r="Z225" s="23" t="s">
        <v>291</v>
      </c>
      <c r="AA225" s="23" t="s">
        <v>291</v>
      </c>
      <c r="AB225" s="18" t="s">
        <v>1283</v>
      </c>
      <c r="AC225" s="18"/>
      <c r="AD225" s="18"/>
      <c r="AE225" s="18" t="s">
        <v>215</v>
      </c>
      <c r="AF225" s="18" t="s">
        <v>1284</v>
      </c>
      <c r="AG225" s="18" t="s">
        <v>113</v>
      </c>
      <c r="AH225" s="18" t="s">
        <v>1285</v>
      </c>
      <c r="AI225" s="23" t="s">
        <v>115</v>
      </c>
      <c r="AJ225" s="23" t="s">
        <v>93</v>
      </c>
      <c r="AK225" s="23" t="s">
        <v>268</v>
      </c>
      <c r="AL225" s="23" t="s">
        <v>93</v>
      </c>
      <c r="AM225" s="23" t="s">
        <v>93</v>
      </c>
      <c r="AN225" s="18" t="s">
        <v>1286</v>
      </c>
      <c r="AO225" s="18" t="s">
        <v>1287</v>
      </c>
    </row>
    <row r="226" spans="1:42" s="15" customFormat="1" ht="409.5">
      <c r="A226" s="16" t="s">
        <v>1288</v>
      </c>
      <c r="B226" s="22" t="s">
        <v>1289</v>
      </c>
      <c r="C226" s="23" t="s">
        <v>1277</v>
      </c>
      <c r="D226" s="28" t="s">
        <v>1290</v>
      </c>
      <c r="E226" s="23" t="s">
        <v>1291</v>
      </c>
      <c r="F226" s="23"/>
      <c r="G226" s="23"/>
      <c r="H226" s="23" t="s">
        <v>106</v>
      </c>
      <c r="I226" s="23" t="s">
        <v>149</v>
      </c>
      <c r="J226" s="21" t="s">
        <v>56</v>
      </c>
      <c r="K226" s="21" t="s">
        <v>56</v>
      </c>
      <c r="L226" s="21" t="s">
        <v>56</v>
      </c>
      <c r="M226" s="21" t="s">
        <v>150</v>
      </c>
      <c r="N226" s="21" t="s">
        <v>56</v>
      </c>
      <c r="O226" s="21" t="s">
        <v>56</v>
      </c>
      <c r="P226" s="21" t="s">
        <v>56</v>
      </c>
      <c r="Q226" s="21" t="s">
        <v>56</v>
      </c>
      <c r="R226" s="21" t="s">
        <v>56</v>
      </c>
      <c r="S226" s="21" t="s">
        <v>56</v>
      </c>
      <c r="T226" s="41" t="s">
        <v>1280</v>
      </c>
      <c r="U226" s="21" t="s">
        <v>57</v>
      </c>
      <c r="V226" s="23" t="s">
        <v>86</v>
      </c>
      <c r="W226" s="25" t="s">
        <v>108</v>
      </c>
      <c r="X226" s="23" t="s">
        <v>1281</v>
      </c>
      <c r="Y226" s="23" t="s">
        <v>1292</v>
      </c>
      <c r="Z226" s="23" t="s">
        <v>291</v>
      </c>
      <c r="AA226" s="23" t="s">
        <v>291</v>
      </c>
      <c r="AB226" s="18"/>
      <c r="AC226" s="18"/>
      <c r="AD226" s="18"/>
      <c r="AE226" s="18" t="s">
        <v>215</v>
      </c>
      <c r="AF226" s="18" t="s">
        <v>1292</v>
      </c>
      <c r="AG226" s="18" t="s">
        <v>113</v>
      </c>
      <c r="AH226" s="18" t="s">
        <v>1285</v>
      </c>
      <c r="AI226" s="23" t="s">
        <v>115</v>
      </c>
      <c r="AJ226" s="23" t="s">
        <v>93</v>
      </c>
      <c r="AK226" s="23" t="s">
        <v>268</v>
      </c>
      <c r="AL226" s="23" t="s">
        <v>93</v>
      </c>
      <c r="AM226" s="23" t="s">
        <v>93</v>
      </c>
      <c r="AN226" s="18" t="s">
        <v>1286</v>
      </c>
      <c r="AO226" s="18" t="s">
        <v>1287</v>
      </c>
    </row>
    <row r="227" spans="1:42" s="15" customFormat="1" ht="409.5">
      <c r="A227" s="16" t="s">
        <v>1293</v>
      </c>
      <c r="B227" s="22" t="s">
        <v>1289</v>
      </c>
      <c r="C227" s="23" t="s">
        <v>1277</v>
      </c>
      <c r="D227" s="28" t="s">
        <v>1294</v>
      </c>
      <c r="E227" s="23" t="s">
        <v>1295</v>
      </c>
      <c r="F227" s="23"/>
      <c r="G227" s="23"/>
      <c r="H227" s="23" t="s">
        <v>106</v>
      </c>
      <c r="I227" s="23" t="s">
        <v>149</v>
      </c>
      <c r="J227" s="21" t="s">
        <v>56</v>
      </c>
      <c r="K227" s="21" t="s">
        <v>56</v>
      </c>
      <c r="L227" s="21" t="s">
        <v>56</v>
      </c>
      <c r="M227" s="21" t="s">
        <v>150</v>
      </c>
      <c r="N227" s="21" t="s">
        <v>56</v>
      </c>
      <c r="O227" s="21" t="s">
        <v>56</v>
      </c>
      <c r="P227" s="21" t="s">
        <v>56</v>
      </c>
      <c r="Q227" s="21" t="s">
        <v>56</v>
      </c>
      <c r="R227" s="21" t="s">
        <v>56</v>
      </c>
      <c r="S227" s="21" t="s">
        <v>56</v>
      </c>
      <c r="T227" s="41" t="s">
        <v>1280</v>
      </c>
      <c r="U227" s="21" t="s">
        <v>57</v>
      </c>
      <c r="V227" s="23" t="s">
        <v>86</v>
      </c>
      <c r="W227" s="25" t="s">
        <v>108</v>
      </c>
      <c r="X227" s="23" t="s">
        <v>1281</v>
      </c>
      <c r="Y227" s="23" t="s">
        <v>1292</v>
      </c>
      <c r="Z227" s="23" t="s">
        <v>291</v>
      </c>
      <c r="AA227" s="23" t="s">
        <v>291</v>
      </c>
      <c r="AB227" s="18"/>
      <c r="AC227" s="18"/>
      <c r="AD227" s="18"/>
      <c r="AE227" s="18" t="s">
        <v>215</v>
      </c>
      <c r="AF227" s="18" t="s">
        <v>1296</v>
      </c>
      <c r="AG227" s="18" t="s">
        <v>113</v>
      </c>
      <c r="AH227" s="18" t="s">
        <v>1285</v>
      </c>
      <c r="AI227" s="23" t="s">
        <v>115</v>
      </c>
      <c r="AJ227" s="23" t="s">
        <v>93</v>
      </c>
      <c r="AK227" s="23" t="s">
        <v>268</v>
      </c>
      <c r="AL227" s="23" t="s">
        <v>93</v>
      </c>
      <c r="AM227" s="23" t="s">
        <v>93</v>
      </c>
      <c r="AN227" s="18" t="s">
        <v>1286</v>
      </c>
      <c r="AO227" s="18" t="s">
        <v>1287</v>
      </c>
    </row>
    <row r="228" spans="1:42" s="15" customFormat="1" ht="409.5">
      <c r="A228" s="16" t="s">
        <v>1297</v>
      </c>
      <c r="B228" s="22" t="s">
        <v>1289</v>
      </c>
      <c r="C228" s="23" t="s">
        <v>1277</v>
      </c>
      <c r="D228" s="28" t="s">
        <v>1298</v>
      </c>
      <c r="E228" s="23" t="s">
        <v>1299</v>
      </c>
      <c r="F228" s="23"/>
      <c r="G228" s="23"/>
      <c r="H228" s="23" t="s">
        <v>106</v>
      </c>
      <c r="I228" s="23" t="s">
        <v>149</v>
      </c>
      <c r="J228" s="21" t="s">
        <v>56</v>
      </c>
      <c r="K228" s="21" t="s">
        <v>56</v>
      </c>
      <c r="L228" s="21" t="s">
        <v>56</v>
      </c>
      <c r="M228" s="21" t="s">
        <v>150</v>
      </c>
      <c r="N228" s="21" t="s">
        <v>56</v>
      </c>
      <c r="O228" s="21" t="s">
        <v>56</v>
      </c>
      <c r="P228" s="21" t="s">
        <v>56</v>
      </c>
      <c r="Q228" s="21" t="s">
        <v>56</v>
      </c>
      <c r="R228" s="21" t="s">
        <v>56</v>
      </c>
      <c r="S228" s="21" t="s">
        <v>56</v>
      </c>
      <c r="T228" s="41" t="s">
        <v>1280</v>
      </c>
      <c r="U228" s="21" t="s">
        <v>57</v>
      </c>
      <c r="V228" s="23" t="s">
        <v>86</v>
      </c>
      <c r="W228" s="25" t="s">
        <v>108</v>
      </c>
      <c r="X228" s="23" t="s">
        <v>1281</v>
      </c>
      <c r="Y228" s="23" t="s">
        <v>1292</v>
      </c>
      <c r="Z228" s="23" t="s">
        <v>291</v>
      </c>
      <c r="AA228" s="23" t="s">
        <v>291</v>
      </c>
      <c r="AB228" s="18"/>
      <c r="AC228" s="18"/>
      <c r="AD228" s="18"/>
      <c r="AE228" s="18" t="s">
        <v>215</v>
      </c>
      <c r="AF228" s="18" t="s">
        <v>1296</v>
      </c>
      <c r="AG228" s="18" t="s">
        <v>113</v>
      </c>
      <c r="AH228" s="18" t="s">
        <v>1285</v>
      </c>
      <c r="AI228" s="23" t="s">
        <v>115</v>
      </c>
      <c r="AJ228" s="23" t="s">
        <v>93</v>
      </c>
      <c r="AK228" s="23" t="s">
        <v>268</v>
      </c>
      <c r="AL228" s="23" t="s">
        <v>93</v>
      </c>
      <c r="AM228" s="23" t="s">
        <v>93</v>
      </c>
      <c r="AN228" s="18" t="s">
        <v>1286</v>
      </c>
      <c r="AO228" s="18" t="s">
        <v>1287</v>
      </c>
    </row>
    <row r="229" spans="1:42" s="15" customFormat="1" ht="409.5">
      <c r="A229" s="16" t="s">
        <v>1300</v>
      </c>
      <c r="B229" s="22" t="s">
        <v>1289</v>
      </c>
      <c r="C229" s="23" t="s">
        <v>1277</v>
      </c>
      <c r="D229" s="28" t="s">
        <v>1301</v>
      </c>
      <c r="E229" s="23" t="s">
        <v>1302</v>
      </c>
      <c r="F229" s="23"/>
      <c r="G229" s="23"/>
      <c r="H229" s="23" t="s">
        <v>106</v>
      </c>
      <c r="I229" s="23" t="s">
        <v>149</v>
      </c>
      <c r="J229" s="21" t="s">
        <v>56</v>
      </c>
      <c r="K229" s="21" t="s">
        <v>56</v>
      </c>
      <c r="L229" s="21" t="s">
        <v>56</v>
      </c>
      <c r="M229" s="21" t="s">
        <v>150</v>
      </c>
      <c r="N229" s="21" t="s">
        <v>56</v>
      </c>
      <c r="O229" s="21" t="s">
        <v>56</v>
      </c>
      <c r="P229" s="21" t="s">
        <v>56</v>
      </c>
      <c r="Q229" s="21" t="s">
        <v>56</v>
      </c>
      <c r="R229" s="21" t="s">
        <v>56</v>
      </c>
      <c r="S229" s="21" t="s">
        <v>56</v>
      </c>
      <c r="T229" s="41" t="s">
        <v>1280</v>
      </c>
      <c r="U229" s="21" t="s">
        <v>57</v>
      </c>
      <c r="V229" s="23" t="s">
        <v>86</v>
      </c>
      <c r="W229" s="25" t="s">
        <v>108</v>
      </c>
      <c r="X229" s="23" t="s">
        <v>1281</v>
      </c>
      <c r="Y229" s="23" t="s">
        <v>1292</v>
      </c>
      <c r="Z229" s="23" t="s">
        <v>291</v>
      </c>
      <c r="AA229" s="23" t="s">
        <v>291</v>
      </c>
      <c r="AB229" s="18"/>
      <c r="AC229" s="18"/>
      <c r="AD229" s="18"/>
      <c r="AE229" s="18" t="s">
        <v>215</v>
      </c>
      <c r="AF229" s="18" t="s">
        <v>1296</v>
      </c>
      <c r="AG229" s="18" t="s">
        <v>113</v>
      </c>
      <c r="AH229" s="18" t="s">
        <v>1285</v>
      </c>
      <c r="AI229" s="23" t="s">
        <v>115</v>
      </c>
      <c r="AJ229" s="23" t="s">
        <v>93</v>
      </c>
      <c r="AK229" s="23" t="s">
        <v>268</v>
      </c>
      <c r="AL229" s="23" t="s">
        <v>93</v>
      </c>
      <c r="AM229" s="23" t="s">
        <v>93</v>
      </c>
      <c r="AN229" s="18" t="s">
        <v>1286</v>
      </c>
      <c r="AO229" s="18" t="s">
        <v>1287</v>
      </c>
    </row>
    <row r="230" spans="1:42" s="15" customFormat="1" ht="12.5">
      <c r="A230" s="16" t="s">
        <v>1303</v>
      </c>
      <c r="B230" s="22" t="s">
        <v>1304</v>
      </c>
      <c r="C230" s="23" t="s">
        <v>1305</v>
      </c>
      <c r="D230" s="23"/>
      <c r="E230" s="18" t="s">
        <v>1306</v>
      </c>
      <c r="F230" s="23"/>
      <c r="G230" s="23"/>
      <c r="H230" s="23" t="s">
        <v>106</v>
      </c>
      <c r="I230" s="23" t="s">
        <v>79</v>
      </c>
      <c r="J230" s="21" t="s">
        <v>56</v>
      </c>
      <c r="K230" s="21" t="s">
        <v>56</v>
      </c>
      <c r="L230" s="21" t="s">
        <v>56</v>
      </c>
      <c r="M230" s="21" t="s">
        <v>245</v>
      </c>
      <c r="N230" s="21" t="s">
        <v>56</v>
      </c>
      <c r="O230" s="21" t="s">
        <v>56</v>
      </c>
      <c r="P230" s="21" t="s">
        <v>56</v>
      </c>
      <c r="Q230" s="21" t="s">
        <v>56</v>
      </c>
      <c r="R230" s="21" t="s">
        <v>56</v>
      </c>
      <c r="S230" s="21" t="s">
        <v>56</v>
      </c>
      <c r="T230" s="23"/>
      <c r="U230" s="21" t="s">
        <v>57</v>
      </c>
      <c r="V230" s="23" t="s">
        <v>153</v>
      </c>
      <c r="W230" s="25" t="s">
        <v>356</v>
      </c>
      <c r="X230" s="23" t="s">
        <v>1307</v>
      </c>
      <c r="Y230" s="23" t="s">
        <v>1308</v>
      </c>
      <c r="Z230" s="23" t="s">
        <v>1309</v>
      </c>
      <c r="AA230" s="23" t="s">
        <v>1310</v>
      </c>
      <c r="AB230" s="18"/>
      <c r="AC230" s="18"/>
      <c r="AD230" s="18"/>
      <c r="AE230" s="18" t="s">
        <v>313</v>
      </c>
      <c r="AF230" s="18" t="s">
        <v>1311</v>
      </c>
      <c r="AG230" s="18" t="s">
        <v>384</v>
      </c>
      <c r="AH230" s="18" t="s">
        <v>1312</v>
      </c>
      <c r="AI230" s="23" t="s">
        <v>216</v>
      </c>
      <c r="AJ230" s="23" t="s">
        <v>116</v>
      </c>
      <c r="AK230" s="23" t="s">
        <v>116</v>
      </c>
      <c r="AL230" s="23" t="s">
        <v>116</v>
      </c>
      <c r="AM230" s="23" t="s">
        <v>116</v>
      </c>
      <c r="AN230" s="18" t="s">
        <v>1312</v>
      </c>
      <c r="AO230" s="18"/>
    </row>
    <row r="231" spans="1:42" s="15" customFormat="1" ht="12.5">
      <c r="A231" s="16" t="s">
        <v>1313</v>
      </c>
      <c r="B231" s="22" t="s">
        <v>1304</v>
      </c>
      <c r="C231" s="23" t="s">
        <v>1305</v>
      </c>
      <c r="D231" s="23"/>
      <c r="E231" s="18" t="s">
        <v>1314</v>
      </c>
      <c r="F231" s="23"/>
      <c r="G231" s="23"/>
      <c r="H231" s="23" t="s">
        <v>106</v>
      </c>
      <c r="I231" s="23" t="s">
        <v>79</v>
      </c>
      <c r="J231" s="21" t="s">
        <v>56</v>
      </c>
      <c r="K231" s="21" t="s">
        <v>56</v>
      </c>
      <c r="L231" s="21" t="s">
        <v>56</v>
      </c>
      <c r="M231" s="21" t="s">
        <v>107</v>
      </c>
      <c r="N231" s="21" t="s">
        <v>56</v>
      </c>
      <c r="O231" s="21" t="s">
        <v>56</v>
      </c>
      <c r="P231" s="21" t="s">
        <v>56</v>
      </c>
      <c r="Q231" s="21" t="s">
        <v>56</v>
      </c>
      <c r="R231" s="21" t="s">
        <v>56</v>
      </c>
      <c r="S231" s="21" t="s">
        <v>56</v>
      </c>
      <c r="T231" s="23"/>
      <c r="U231" s="109" t="s">
        <v>56</v>
      </c>
      <c r="V231" s="31" t="s">
        <v>3223</v>
      </c>
      <c r="W231" s="25" t="s">
        <v>3225</v>
      </c>
      <c r="X231" s="23" t="s">
        <v>1315</v>
      </c>
      <c r="Y231" s="23" t="s">
        <v>1316</v>
      </c>
      <c r="Z231" s="23"/>
      <c r="AA231" s="23"/>
      <c r="AB231" s="18" t="s">
        <v>1317</v>
      </c>
      <c r="AC231" s="18"/>
      <c r="AD231" s="18"/>
      <c r="AE231" s="18" t="s">
        <v>313</v>
      </c>
      <c r="AF231" s="18" t="s">
        <v>1318</v>
      </c>
      <c r="AG231" s="34" t="s">
        <v>295</v>
      </c>
      <c r="AH231" s="18" t="s">
        <v>1319</v>
      </c>
      <c r="AI231" s="23" t="s">
        <v>674</v>
      </c>
      <c r="AJ231" s="23" t="s">
        <v>268</v>
      </c>
      <c r="AK231" s="23" t="s">
        <v>268</v>
      </c>
      <c r="AL231" s="23" t="s">
        <v>268</v>
      </c>
      <c r="AM231" s="23" t="s">
        <v>268</v>
      </c>
      <c r="AN231" s="18" t="s">
        <v>1320</v>
      </c>
      <c r="AO231" s="18"/>
    </row>
    <row r="232" spans="1:42" s="15" customFormat="1" ht="12.5">
      <c r="A232" s="16" t="s">
        <v>1321</v>
      </c>
      <c r="B232" s="22" t="s">
        <v>1304</v>
      </c>
      <c r="C232" s="23" t="s">
        <v>1322</v>
      </c>
      <c r="D232" s="23" t="s">
        <v>1323</v>
      </c>
      <c r="E232" s="23" t="s">
        <v>1324</v>
      </c>
      <c r="F232" s="23"/>
      <c r="G232" s="23"/>
      <c r="H232" s="23" t="s">
        <v>106</v>
      </c>
      <c r="I232" s="23" t="s">
        <v>79</v>
      </c>
      <c r="J232" s="21" t="s">
        <v>56</v>
      </c>
      <c r="K232" s="21" t="s">
        <v>56</v>
      </c>
      <c r="L232" s="21" t="s">
        <v>56</v>
      </c>
      <c r="M232" s="21" t="s">
        <v>107</v>
      </c>
      <c r="N232" s="21" t="s">
        <v>56</v>
      </c>
      <c r="O232" s="21" t="s">
        <v>56</v>
      </c>
      <c r="P232" s="21" t="s">
        <v>57</v>
      </c>
      <c r="Q232" s="21" t="s">
        <v>56</v>
      </c>
      <c r="R232" s="21" t="s">
        <v>56</v>
      </c>
      <c r="S232" s="21" t="s">
        <v>57</v>
      </c>
      <c r="T232" s="23"/>
      <c r="U232" s="21" t="s">
        <v>57</v>
      </c>
      <c r="V232" s="23" t="s">
        <v>86</v>
      </c>
      <c r="W232" s="25" t="s">
        <v>261</v>
      </c>
      <c r="X232" s="23" t="s">
        <v>1325</v>
      </c>
      <c r="Y232" s="23" t="s">
        <v>1326</v>
      </c>
      <c r="Z232" s="23"/>
      <c r="AA232" s="23"/>
      <c r="AB232" s="18" t="s">
        <v>1327</v>
      </c>
      <c r="AC232" s="18"/>
      <c r="AD232" s="18"/>
      <c r="AE232" s="18" t="s">
        <v>215</v>
      </c>
      <c r="AF232" s="18" t="s">
        <v>1328</v>
      </c>
      <c r="AG232" s="18" t="s">
        <v>295</v>
      </c>
      <c r="AH232" s="18" t="s">
        <v>1329</v>
      </c>
      <c r="AI232" s="23" t="s">
        <v>297</v>
      </c>
      <c r="AJ232" s="23" t="s">
        <v>161</v>
      </c>
      <c r="AK232" s="23" t="s">
        <v>161</v>
      </c>
      <c r="AL232" s="23" t="s">
        <v>161</v>
      </c>
      <c r="AM232" s="23" t="s">
        <v>161</v>
      </c>
      <c r="AN232" s="18" t="s">
        <v>1330</v>
      </c>
      <c r="AO232" s="18"/>
    </row>
    <row r="233" spans="1:42" s="15" customFormat="1" ht="12.5">
      <c r="A233" s="16" t="s">
        <v>1331</v>
      </c>
      <c r="B233" s="22" t="s">
        <v>1304</v>
      </c>
      <c r="C233" s="23" t="s">
        <v>529</v>
      </c>
      <c r="D233" s="23" t="s">
        <v>1332</v>
      </c>
      <c r="E233" s="23" t="s">
        <v>1333</v>
      </c>
      <c r="F233" s="23"/>
      <c r="G233" s="23"/>
      <c r="H233" s="23" t="s">
        <v>106</v>
      </c>
      <c r="I233" s="23" t="s">
        <v>79</v>
      </c>
      <c r="J233" s="21" t="s">
        <v>56</v>
      </c>
      <c r="K233" s="21" t="s">
        <v>56</v>
      </c>
      <c r="L233" s="21" t="s">
        <v>56</v>
      </c>
      <c r="M233" s="21" t="s">
        <v>150</v>
      </c>
      <c r="N233" s="21" t="s">
        <v>56</v>
      </c>
      <c r="O233" s="21" t="s">
        <v>56</v>
      </c>
      <c r="P233" s="21" t="s">
        <v>57</v>
      </c>
      <c r="Q233" s="21" t="s">
        <v>56</v>
      </c>
      <c r="R233" s="21" t="s">
        <v>56</v>
      </c>
      <c r="S233" s="21" t="s">
        <v>56</v>
      </c>
      <c r="T233" s="23"/>
      <c r="U233" s="109" t="s">
        <v>56</v>
      </c>
      <c r="V233" s="31" t="s">
        <v>3223</v>
      </c>
      <c r="W233" s="25" t="s">
        <v>3225</v>
      </c>
      <c r="X233" s="23" t="s">
        <v>1334</v>
      </c>
      <c r="Y233" s="23" t="s">
        <v>1335</v>
      </c>
      <c r="Z233" s="23"/>
      <c r="AA233" s="23"/>
      <c r="AB233" s="18" t="s">
        <v>1336</v>
      </c>
      <c r="AC233" s="18"/>
      <c r="AD233" s="18"/>
      <c r="AE233" s="18" t="s">
        <v>1337</v>
      </c>
      <c r="AF233" s="18" t="s">
        <v>1335</v>
      </c>
      <c r="AG233" s="18" t="s">
        <v>159</v>
      </c>
      <c r="AH233" s="18" t="s">
        <v>1338</v>
      </c>
      <c r="AI233" s="23" t="s">
        <v>1190</v>
      </c>
      <c r="AJ233" s="23" t="s">
        <v>268</v>
      </c>
      <c r="AK233" s="23" t="s">
        <v>268</v>
      </c>
      <c r="AL233" s="23" t="s">
        <v>93</v>
      </c>
      <c r="AM233" s="23" t="s">
        <v>93</v>
      </c>
      <c r="AN233" s="18" t="s">
        <v>1339</v>
      </c>
      <c r="AO233" s="18" t="s">
        <v>1340</v>
      </c>
    </row>
    <row r="234" spans="1:42" s="15" customFormat="1" ht="12.5">
      <c r="A234" s="16" t="s">
        <v>1341</v>
      </c>
      <c r="B234" s="22" t="s">
        <v>1304</v>
      </c>
      <c r="C234" s="23" t="s">
        <v>1000</v>
      </c>
      <c r="D234" s="23" t="s">
        <v>1342</v>
      </c>
      <c r="E234" s="23" t="s">
        <v>1343</v>
      </c>
      <c r="F234" s="23"/>
      <c r="G234" s="23"/>
      <c r="H234" s="23" t="s">
        <v>106</v>
      </c>
      <c r="I234" s="23" t="s">
        <v>79</v>
      </c>
      <c r="J234" s="21" t="s">
        <v>56</v>
      </c>
      <c r="K234" s="21" t="s">
        <v>56</v>
      </c>
      <c r="L234" s="21" t="s">
        <v>56</v>
      </c>
      <c r="M234" s="21" t="s">
        <v>150</v>
      </c>
      <c r="N234" s="21" t="s">
        <v>56</v>
      </c>
      <c r="O234" s="21" t="s">
        <v>56</v>
      </c>
      <c r="P234" s="21" t="s">
        <v>56</v>
      </c>
      <c r="Q234" s="21" t="s">
        <v>56</v>
      </c>
      <c r="R234" s="21" t="s">
        <v>56</v>
      </c>
      <c r="S234" s="21" t="s">
        <v>56</v>
      </c>
      <c r="T234" s="23"/>
      <c r="U234" s="21" t="s">
        <v>57</v>
      </c>
      <c r="V234" s="23" t="s">
        <v>60</v>
      </c>
      <c r="W234" s="25" t="s">
        <v>108</v>
      </c>
      <c r="X234" s="23"/>
      <c r="Y234" s="23"/>
      <c r="Z234" s="23" t="s">
        <v>1344</v>
      </c>
      <c r="AA234" s="23" t="s">
        <v>1345</v>
      </c>
      <c r="AB234" s="18"/>
      <c r="AC234" s="18"/>
      <c r="AD234" s="18"/>
      <c r="AE234" s="18" t="s">
        <v>108</v>
      </c>
      <c r="AF234" s="18" t="s">
        <v>1218</v>
      </c>
      <c r="AG234" s="18" t="s">
        <v>159</v>
      </c>
      <c r="AH234" s="18" t="s">
        <v>384</v>
      </c>
      <c r="AI234" s="23" t="s">
        <v>384</v>
      </c>
      <c r="AJ234" s="23" t="s">
        <v>384</v>
      </c>
      <c r="AK234" s="23" t="s">
        <v>384</v>
      </c>
      <c r="AL234" s="23" t="s">
        <v>384</v>
      </c>
      <c r="AM234" s="23" t="s">
        <v>384</v>
      </c>
      <c r="AN234" s="18" t="s">
        <v>384</v>
      </c>
      <c r="AO234" s="18"/>
    </row>
    <row r="235" spans="1:42" s="15" customFormat="1" ht="12.5">
      <c r="A235" s="16" t="s">
        <v>1346</v>
      </c>
      <c r="B235" s="22" t="s">
        <v>1304</v>
      </c>
      <c r="C235" s="23" t="s">
        <v>1000</v>
      </c>
      <c r="D235" s="23" t="s">
        <v>1342</v>
      </c>
      <c r="E235" s="23" t="s">
        <v>1347</v>
      </c>
      <c r="F235" s="23"/>
      <c r="G235" s="23"/>
      <c r="H235" s="23" t="s">
        <v>106</v>
      </c>
      <c r="I235" s="23" t="s">
        <v>79</v>
      </c>
      <c r="J235" s="21" t="s">
        <v>56</v>
      </c>
      <c r="K235" s="21" t="s">
        <v>56</v>
      </c>
      <c r="L235" s="21" t="s">
        <v>56</v>
      </c>
      <c r="M235" s="21" t="s">
        <v>150</v>
      </c>
      <c r="N235" s="21" t="s">
        <v>56</v>
      </c>
      <c r="O235" s="21" t="s">
        <v>56</v>
      </c>
      <c r="P235" s="21" t="s">
        <v>56</v>
      </c>
      <c r="Q235" s="21" t="s">
        <v>56</v>
      </c>
      <c r="R235" s="21" t="s">
        <v>56</v>
      </c>
      <c r="S235" s="21" t="s">
        <v>56</v>
      </c>
      <c r="T235" s="23" t="s">
        <v>1348</v>
      </c>
      <c r="U235" s="21" t="s">
        <v>57</v>
      </c>
      <c r="V235" s="23" t="s">
        <v>60</v>
      </c>
      <c r="W235" s="25" t="s">
        <v>108</v>
      </c>
      <c r="X235" s="23"/>
      <c r="Y235" s="23"/>
      <c r="Z235" s="23" t="s">
        <v>1344</v>
      </c>
      <c r="AA235" s="23" t="s">
        <v>1345</v>
      </c>
      <c r="AB235" s="18"/>
      <c r="AC235" s="18"/>
      <c r="AD235" s="18"/>
      <c r="AE235" s="18" t="s">
        <v>111</v>
      </c>
      <c r="AF235" s="18" t="s">
        <v>1349</v>
      </c>
      <c r="AG235" s="18" t="s">
        <v>159</v>
      </c>
      <c r="AH235" s="18" t="s">
        <v>55</v>
      </c>
      <c r="AI235" s="23" t="s">
        <v>216</v>
      </c>
      <c r="AJ235" s="23" t="s">
        <v>216</v>
      </c>
      <c r="AK235" s="23" t="s">
        <v>217</v>
      </c>
      <c r="AL235" s="23" t="s">
        <v>217</v>
      </c>
      <c r="AM235" s="23" t="s">
        <v>217</v>
      </c>
      <c r="AN235" s="18" t="s">
        <v>736</v>
      </c>
      <c r="AO235" s="18"/>
    </row>
    <row r="236" spans="1:42" s="15" customFormat="1" ht="12.5">
      <c r="A236" s="16" t="s">
        <v>1350</v>
      </c>
      <c r="B236" s="22" t="s">
        <v>1304</v>
      </c>
      <c r="C236" s="23" t="s">
        <v>1351</v>
      </c>
      <c r="D236" s="23" t="s">
        <v>1352</v>
      </c>
      <c r="E236" s="23" t="s">
        <v>1353</v>
      </c>
      <c r="F236" s="23" t="s">
        <v>1354</v>
      </c>
      <c r="G236" s="23" t="s">
        <v>1355</v>
      </c>
      <c r="H236" s="23" t="s">
        <v>106</v>
      </c>
      <c r="I236" s="23" t="s">
        <v>79</v>
      </c>
      <c r="J236" s="21" t="s">
        <v>56</v>
      </c>
      <c r="K236" s="21" t="s">
        <v>56</v>
      </c>
      <c r="L236" s="21" t="s">
        <v>56</v>
      </c>
      <c r="M236" s="21" t="s">
        <v>107</v>
      </c>
      <c r="N236" s="21" t="s">
        <v>56</v>
      </c>
      <c r="O236" s="21" t="s">
        <v>56</v>
      </c>
      <c r="P236" s="21" t="s">
        <v>56</v>
      </c>
      <c r="Q236" s="21" t="s">
        <v>56</v>
      </c>
      <c r="R236" s="21" t="s">
        <v>56</v>
      </c>
      <c r="S236" s="21" t="s">
        <v>56</v>
      </c>
      <c r="T236" s="23"/>
      <c r="U236" s="21" t="s">
        <v>57</v>
      </c>
      <c r="V236" s="23" t="s">
        <v>153</v>
      </c>
      <c r="W236" s="25" t="s">
        <v>108</v>
      </c>
      <c r="X236" s="23" t="s">
        <v>108</v>
      </c>
      <c r="Y236" s="23" t="s">
        <v>108</v>
      </c>
      <c r="Z236" s="23" t="s">
        <v>1356</v>
      </c>
      <c r="AA236" s="23" t="s">
        <v>1357</v>
      </c>
      <c r="AB236" s="18" t="s">
        <v>1358</v>
      </c>
      <c r="AC236" s="18" t="s">
        <v>1355</v>
      </c>
      <c r="AD236" s="18" t="s">
        <v>1359</v>
      </c>
      <c r="AE236" s="18" t="s">
        <v>111</v>
      </c>
      <c r="AF236" s="18" t="s">
        <v>108</v>
      </c>
      <c r="AG236" s="18" t="s">
        <v>384</v>
      </c>
      <c r="AH236" s="18" t="s">
        <v>384</v>
      </c>
      <c r="AI236" s="23" t="s">
        <v>384</v>
      </c>
      <c r="AJ236" s="23" t="s">
        <v>384</v>
      </c>
      <c r="AK236" s="23" t="s">
        <v>116</v>
      </c>
      <c r="AL236" s="23" t="s">
        <v>116</v>
      </c>
      <c r="AM236" s="23" t="s">
        <v>116</v>
      </c>
      <c r="AN236" s="18" t="s">
        <v>384</v>
      </c>
      <c r="AO236" s="18" t="s">
        <v>384</v>
      </c>
    </row>
    <row r="237" spans="1:42" s="15" customFormat="1" ht="12.5">
      <c r="A237" s="16" t="s">
        <v>1360</v>
      </c>
      <c r="B237" s="22" t="s">
        <v>1304</v>
      </c>
      <c r="C237" s="23" t="s">
        <v>1361</v>
      </c>
      <c r="D237" s="23" t="s">
        <v>1362</v>
      </c>
      <c r="E237" s="23" t="s">
        <v>1363</v>
      </c>
      <c r="F237" s="23"/>
      <c r="G237" s="23"/>
      <c r="H237" s="23" t="s">
        <v>106</v>
      </c>
      <c r="I237" s="23" t="s">
        <v>79</v>
      </c>
      <c r="J237" s="21" t="s">
        <v>56</v>
      </c>
      <c r="K237" s="21" t="s">
        <v>56</v>
      </c>
      <c r="L237" s="21" t="s">
        <v>56</v>
      </c>
      <c r="M237" s="21" t="s">
        <v>107</v>
      </c>
      <c r="N237" s="21" t="s">
        <v>56</v>
      </c>
      <c r="O237" s="21" t="s">
        <v>56</v>
      </c>
      <c r="P237" s="21" t="s">
        <v>57</v>
      </c>
      <c r="Q237" s="21" t="s">
        <v>56</v>
      </c>
      <c r="R237" s="21" t="s">
        <v>56</v>
      </c>
      <c r="S237" s="21" t="s">
        <v>56</v>
      </c>
      <c r="T237" s="23"/>
      <c r="U237" s="21" t="s">
        <v>57</v>
      </c>
      <c r="V237" s="23" t="s">
        <v>60</v>
      </c>
      <c r="W237" s="25" t="s">
        <v>108</v>
      </c>
      <c r="X237" s="23" t="s">
        <v>1364</v>
      </c>
      <c r="Y237" s="23" t="s">
        <v>1362</v>
      </c>
      <c r="Z237" s="23" t="s">
        <v>1365</v>
      </c>
      <c r="AA237" s="23" t="s">
        <v>1362</v>
      </c>
      <c r="AB237" s="18"/>
      <c r="AC237" s="18"/>
      <c r="AD237" s="18"/>
      <c r="AE237" s="18" t="s">
        <v>111</v>
      </c>
      <c r="AF237" s="23" t="s">
        <v>108</v>
      </c>
      <c r="AG237" s="18" t="s">
        <v>159</v>
      </c>
      <c r="AH237" s="18" t="s">
        <v>1366</v>
      </c>
      <c r="AI237" s="23" t="s">
        <v>115</v>
      </c>
      <c r="AJ237" s="23" t="s">
        <v>93</v>
      </c>
      <c r="AK237" s="23" t="s">
        <v>268</v>
      </c>
      <c r="AL237" s="23" t="s">
        <v>93</v>
      </c>
      <c r="AM237" s="23" t="s">
        <v>93</v>
      </c>
      <c r="AN237" s="23" t="s">
        <v>108</v>
      </c>
      <c r="AO237" s="18"/>
    </row>
    <row r="238" spans="1:42" s="15" customFormat="1" ht="12.5">
      <c r="A238" s="16" t="s">
        <v>1367</v>
      </c>
      <c r="B238" s="22" t="s">
        <v>1304</v>
      </c>
      <c r="C238" s="23" t="s">
        <v>1368</v>
      </c>
      <c r="D238" s="23" t="s">
        <v>1369</v>
      </c>
      <c r="E238" s="23" t="s">
        <v>1370</v>
      </c>
      <c r="F238" s="23" t="s">
        <v>1371</v>
      </c>
      <c r="G238" s="23" t="s">
        <v>1372</v>
      </c>
      <c r="H238" s="23" t="s">
        <v>106</v>
      </c>
      <c r="I238" s="23" t="s">
        <v>79</v>
      </c>
      <c r="J238" s="21" t="s">
        <v>56</v>
      </c>
      <c r="K238" s="21" t="s">
        <v>57</v>
      </c>
      <c r="L238" s="21" t="s">
        <v>56</v>
      </c>
      <c r="M238" s="21" t="s">
        <v>245</v>
      </c>
      <c r="N238" s="21" t="s">
        <v>56</v>
      </c>
      <c r="O238" s="21" t="s">
        <v>56</v>
      </c>
      <c r="P238" s="21" t="s">
        <v>57</v>
      </c>
      <c r="Q238" s="21" t="s">
        <v>56</v>
      </c>
      <c r="R238" s="21" t="s">
        <v>56</v>
      </c>
      <c r="S238" s="21" t="s">
        <v>56</v>
      </c>
      <c r="T238" s="23"/>
      <c r="U238" s="21" t="s">
        <v>57</v>
      </c>
      <c r="V238" s="23" t="s">
        <v>153</v>
      </c>
      <c r="W238" s="25" t="s">
        <v>108</v>
      </c>
      <c r="X238" s="23" t="s">
        <v>1373</v>
      </c>
      <c r="Y238" s="23" t="s">
        <v>1374</v>
      </c>
      <c r="Z238" s="23" t="s">
        <v>1375</v>
      </c>
      <c r="AA238" s="23" t="s">
        <v>149</v>
      </c>
      <c r="AB238" s="18"/>
      <c r="AC238" s="18" t="s">
        <v>1376</v>
      </c>
      <c r="AD238" s="18" t="s">
        <v>1377</v>
      </c>
      <c r="AE238" s="18" t="s">
        <v>111</v>
      </c>
      <c r="AF238" s="18" t="s">
        <v>1378</v>
      </c>
      <c r="AG238" s="18" t="s">
        <v>113</v>
      </c>
      <c r="AH238" s="18" t="s">
        <v>55</v>
      </c>
      <c r="AI238" s="23" t="s">
        <v>216</v>
      </c>
      <c r="AJ238" s="23" t="s">
        <v>216</v>
      </c>
      <c r="AK238" s="23" t="s">
        <v>217</v>
      </c>
      <c r="AL238" s="23" t="s">
        <v>217</v>
      </c>
      <c r="AM238" s="23" t="s">
        <v>217</v>
      </c>
      <c r="AN238" s="18" t="s">
        <v>1379</v>
      </c>
      <c r="AO238" s="18"/>
    </row>
    <row r="239" spans="1:42" s="15" customFormat="1" ht="12.5">
      <c r="A239" s="16" t="s">
        <v>1380</v>
      </c>
      <c r="B239" s="22" t="s">
        <v>1381</v>
      </c>
      <c r="C239" s="23" t="s">
        <v>1382</v>
      </c>
      <c r="D239" s="24" t="s">
        <v>1383</v>
      </c>
      <c r="E239" s="23" t="s">
        <v>1384</v>
      </c>
      <c r="F239" s="23"/>
      <c r="G239" s="23"/>
      <c r="H239" s="23" t="s">
        <v>106</v>
      </c>
      <c r="I239" s="23" t="s">
        <v>79</v>
      </c>
      <c r="J239" s="21" t="s">
        <v>56</v>
      </c>
      <c r="K239" s="21" t="s">
        <v>56</v>
      </c>
      <c r="L239" s="21" t="s">
        <v>56</v>
      </c>
      <c r="M239" s="21" t="s">
        <v>107</v>
      </c>
      <c r="N239" s="21" t="s">
        <v>56</v>
      </c>
      <c r="O239" s="21" t="s">
        <v>56</v>
      </c>
      <c r="P239" s="21" t="s">
        <v>57</v>
      </c>
      <c r="Q239" s="21" t="s">
        <v>56</v>
      </c>
      <c r="R239" s="21" t="s">
        <v>56</v>
      </c>
      <c r="S239" s="21" t="s">
        <v>56</v>
      </c>
      <c r="T239" s="23"/>
      <c r="U239" s="109" t="s">
        <v>56</v>
      </c>
      <c r="V239" s="12" t="s">
        <v>3222</v>
      </c>
      <c r="W239" s="25" t="s">
        <v>3225</v>
      </c>
      <c r="X239" s="23" t="s">
        <v>1385</v>
      </c>
      <c r="Y239" s="24" t="s">
        <v>1386</v>
      </c>
      <c r="Z239" s="23" t="s">
        <v>1387</v>
      </c>
      <c r="AA239" s="23" t="s">
        <v>1388</v>
      </c>
      <c r="AB239" s="26" t="s">
        <v>1389</v>
      </c>
      <c r="AC239" s="18"/>
      <c r="AD239" s="18"/>
      <c r="AE239" s="18" t="s">
        <v>111</v>
      </c>
      <c r="AF239" s="18" t="s">
        <v>1390</v>
      </c>
      <c r="AG239" s="18" t="s">
        <v>113</v>
      </c>
      <c r="AH239" s="18" t="s">
        <v>1391</v>
      </c>
      <c r="AI239" s="23" t="s">
        <v>115</v>
      </c>
      <c r="AJ239" s="23" t="s">
        <v>93</v>
      </c>
      <c r="AK239" s="23" t="s">
        <v>93</v>
      </c>
      <c r="AL239" s="23" t="s">
        <v>93</v>
      </c>
      <c r="AM239" s="23" t="s">
        <v>93</v>
      </c>
      <c r="AN239" s="18" t="s">
        <v>1392</v>
      </c>
      <c r="AO239" s="18"/>
    </row>
    <row r="240" spans="1:42" s="15" customFormat="1" ht="162.5">
      <c r="A240" s="16" t="s">
        <v>1393</v>
      </c>
      <c r="B240" s="40" t="s">
        <v>1394</v>
      </c>
      <c r="C240" s="41" t="s">
        <v>1395</v>
      </c>
      <c r="D240" s="41"/>
      <c r="E240" s="41"/>
      <c r="F240" s="41"/>
      <c r="G240" s="41"/>
      <c r="H240" s="41" t="s">
        <v>106</v>
      </c>
      <c r="I240" s="41" t="s">
        <v>79</v>
      </c>
      <c r="J240" s="43" t="s">
        <v>56</v>
      </c>
      <c r="K240" s="43" t="s">
        <v>56</v>
      </c>
      <c r="L240" s="43" t="s">
        <v>56</v>
      </c>
      <c r="M240" s="43" t="s">
        <v>150</v>
      </c>
      <c r="N240" s="43" t="s">
        <v>56</v>
      </c>
      <c r="O240" s="43" t="s">
        <v>56</v>
      </c>
      <c r="P240" s="43" t="s">
        <v>57</v>
      </c>
      <c r="Q240" s="43" t="s">
        <v>56</v>
      </c>
      <c r="R240" s="43" t="s">
        <v>56</v>
      </c>
      <c r="S240" s="43" t="s">
        <v>56</v>
      </c>
      <c r="T240" s="41"/>
      <c r="U240" s="43" t="s">
        <v>152</v>
      </c>
      <c r="V240" s="41" t="s">
        <v>86</v>
      </c>
      <c r="W240" s="44" t="s">
        <v>154</v>
      </c>
      <c r="X240" s="41" t="s">
        <v>1396</v>
      </c>
      <c r="Y240" s="41" t="s">
        <v>1397</v>
      </c>
      <c r="Z240" s="41" t="s">
        <v>291</v>
      </c>
      <c r="AA240" s="41" t="s">
        <v>291</v>
      </c>
      <c r="AB240" s="46"/>
      <c r="AC240" s="46"/>
      <c r="AD240" s="46"/>
      <c r="AE240" s="46" t="s">
        <v>111</v>
      </c>
      <c r="AF240" s="41" t="s">
        <v>1396</v>
      </c>
      <c r="AG240" s="46" t="s">
        <v>113</v>
      </c>
      <c r="AH240" s="46" t="s">
        <v>610</v>
      </c>
      <c r="AI240" s="41" t="s">
        <v>216</v>
      </c>
      <c r="AJ240" s="41" t="s">
        <v>93</v>
      </c>
      <c r="AK240" s="41" t="s">
        <v>93</v>
      </c>
      <c r="AL240" s="41" t="s">
        <v>93</v>
      </c>
      <c r="AM240" s="41" t="s">
        <v>93</v>
      </c>
      <c r="AN240" s="46" t="s">
        <v>1398</v>
      </c>
      <c r="AO240" s="46"/>
      <c r="AP240" s="47"/>
    </row>
    <row r="241" spans="1:41" s="15" customFormat="1" ht="12.5">
      <c r="A241" s="16" t="s">
        <v>1399</v>
      </c>
      <c r="B241" s="17" t="s">
        <v>1400</v>
      </c>
      <c r="C241" s="18" t="s">
        <v>1401</v>
      </c>
      <c r="D241" s="19" t="s">
        <v>1402</v>
      </c>
      <c r="E241" s="18" t="s">
        <v>1403</v>
      </c>
      <c r="F241" s="18"/>
      <c r="G241" s="18"/>
      <c r="H241" s="18" t="s">
        <v>54</v>
      </c>
      <c r="I241" s="18" t="s">
        <v>79</v>
      </c>
      <c r="J241" s="20" t="s">
        <v>56</v>
      </c>
      <c r="K241" s="20" t="s">
        <v>56</v>
      </c>
      <c r="L241" s="20" t="s">
        <v>56</v>
      </c>
      <c r="M241" s="20" t="s">
        <v>85</v>
      </c>
      <c r="N241" s="20" t="s">
        <v>56</v>
      </c>
      <c r="O241" s="20" t="s">
        <v>56</v>
      </c>
      <c r="P241" s="20" t="s">
        <v>57</v>
      </c>
      <c r="Q241" s="20" t="s">
        <v>56</v>
      </c>
      <c r="R241" s="20" t="s">
        <v>56</v>
      </c>
      <c r="S241" s="20" t="s">
        <v>57</v>
      </c>
      <c r="T241" s="18"/>
      <c r="U241" s="20" t="s">
        <v>57</v>
      </c>
      <c r="V241" s="18" t="s">
        <v>86</v>
      </c>
      <c r="W241" s="18" t="s">
        <v>61</v>
      </c>
      <c r="X241" s="18" t="s">
        <v>1404</v>
      </c>
      <c r="Y241" s="19" t="s">
        <v>1405</v>
      </c>
      <c r="Z241" s="18" t="s">
        <v>69</v>
      </c>
      <c r="AA241" s="18" t="s">
        <v>69</v>
      </c>
      <c r="AB241" s="19" t="s">
        <v>1406</v>
      </c>
      <c r="AC241" s="18"/>
      <c r="AD241" s="18"/>
      <c r="AE241" s="18" t="s">
        <v>416</v>
      </c>
      <c r="AF241" s="19" t="s">
        <v>1405</v>
      </c>
      <c r="AG241" s="18" t="s">
        <v>68</v>
      </c>
      <c r="AH241" s="18" t="s">
        <v>1407</v>
      </c>
      <c r="AI241" s="18" t="s">
        <v>70</v>
      </c>
      <c r="AJ241" s="18" t="s">
        <v>268</v>
      </c>
      <c r="AK241" s="18" t="s">
        <v>268</v>
      </c>
      <c r="AL241" s="18" t="s">
        <v>268</v>
      </c>
      <c r="AM241" s="18" t="s">
        <v>268</v>
      </c>
      <c r="AN241" s="18" t="s">
        <v>736</v>
      </c>
      <c r="AO241" s="18" t="s">
        <v>1203</v>
      </c>
    </row>
    <row r="242" spans="1:41" s="15" customFormat="1" ht="12.5">
      <c r="A242" s="16" t="s">
        <v>1408</v>
      </c>
      <c r="B242" s="17" t="s">
        <v>1409</v>
      </c>
      <c r="C242" s="18" t="s">
        <v>1410</v>
      </c>
      <c r="D242" s="18"/>
      <c r="E242" s="18"/>
      <c r="F242" s="18"/>
      <c r="G242" s="18"/>
      <c r="H242" s="18" t="s">
        <v>3261</v>
      </c>
      <c r="I242" s="18" t="s">
        <v>79</v>
      </c>
      <c r="J242" s="20" t="s">
        <v>56</v>
      </c>
      <c r="K242" s="20" t="s">
        <v>56</v>
      </c>
      <c r="L242" s="20" t="s">
        <v>56</v>
      </c>
      <c r="M242" s="20" t="s">
        <v>58</v>
      </c>
      <c r="N242" s="20" t="s">
        <v>56</v>
      </c>
      <c r="O242" s="20" t="s">
        <v>56</v>
      </c>
      <c r="P242" s="20" t="s">
        <v>57</v>
      </c>
      <c r="Q242" s="20" t="s">
        <v>56</v>
      </c>
      <c r="R242" s="20" t="s">
        <v>56</v>
      </c>
      <c r="S242" s="20" t="s">
        <v>56</v>
      </c>
      <c r="T242" s="18"/>
      <c r="U242" s="108" t="s">
        <v>56</v>
      </c>
      <c r="V242" s="31" t="s">
        <v>3223</v>
      </c>
      <c r="W242" s="25" t="s">
        <v>3225</v>
      </c>
      <c r="X242" s="18" t="s">
        <v>1411</v>
      </c>
      <c r="Y242" s="19" t="s">
        <v>1412</v>
      </c>
      <c r="Z242" s="18" t="s">
        <v>87</v>
      </c>
      <c r="AA242" s="18" t="s">
        <v>87</v>
      </c>
      <c r="AB242" s="18"/>
      <c r="AC242" s="18"/>
      <c r="AD242" s="18"/>
      <c r="AE242" s="18" t="s">
        <v>416</v>
      </c>
      <c r="AF242" s="19" t="s">
        <v>1413</v>
      </c>
      <c r="AG242" s="18" t="s">
        <v>159</v>
      </c>
      <c r="AH242" s="18" t="s">
        <v>1414</v>
      </c>
      <c r="AI242" s="18" t="s">
        <v>98</v>
      </c>
      <c r="AJ242" s="18" t="s">
        <v>268</v>
      </c>
      <c r="AK242" s="18" t="s">
        <v>268</v>
      </c>
      <c r="AL242" s="18" t="s">
        <v>268</v>
      </c>
      <c r="AM242" s="18" t="s">
        <v>714</v>
      </c>
      <c r="AN242" s="18" t="s">
        <v>3248</v>
      </c>
      <c r="AO242" s="18"/>
    </row>
    <row r="243" spans="1:41" s="15" customFormat="1" ht="12.5">
      <c r="A243" s="16" t="s">
        <v>1415</v>
      </c>
      <c r="B243" s="17" t="s">
        <v>1409</v>
      </c>
      <c r="C243" s="18" t="s">
        <v>529</v>
      </c>
      <c r="D243" s="18"/>
      <c r="E243" s="18"/>
      <c r="F243" s="18"/>
      <c r="G243" s="18"/>
      <c r="H243" s="18" t="s">
        <v>3261</v>
      </c>
      <c r="I243" s="18" t="s">
        <v>79</v>
      </c>
      <c r="J243" s="20" t="s">
        <v>56</v>
      </c>
      <c r="K243" s="20" t="s">
        <v>56</v>
      </c>
      <c r="L243" s="20" t="s">
        <v>56</v>
      </c>
      <c r="M243" s="20" t="s">
        <v>410</v>
      </c>
      <c r="N243" s="20" t="s">
        <v>56</v>
      </c>
      <c r="O243" s="20" t="s">
        <v>56</v>
      </c>
      <c r="P243" s="20" t="s">
        <v>56</v>
      </c>
      <c r="Q243" s="20" t="s">
        <v>56</v>
      </c>
      <c r="R243" s="20" t="s">
        <v>56</v>
      </c>
      <c r="S243" s="20" t="s">
        <v>56</v>
      </c>
      <c r="T243" s="18"/>
      <c r="U243" s="108" t="s">
        <v>56</v>
      </c>
      <c r="V243" s="31" t="s">
        <v>3223</v>
      </c>
      <c r="W243" s="25" t="s">
        <v>3225</v>
      </c>
      <c r="X243" s="25" t="s">
        <v>3225</v>
      </c>
      <c r="Y243" s="14" t="s">
        <v>3225</v>
      </c>
      <c r="Z243" s="18" t="s">
        <v>1416</v>
      </c>
      <c r="AA243" s="18" t="s">
        <v>1416</v>
      </c>
      <c r="AB243" s="18" t="s">
        <v>1417</v>
      </c>
      <c r="AC243" s="18" t="s">
        <v>1418</v>
      </c>
      <c r="AD243" s="18"/>
      <c r="AE243" s="18" t="s">
        <v>88</v>
      </c>
      <c r="AF243" s="14" t="s">
        <v>3225</v>
      </c>
      <c r="AG243" s="14" t="s">
        <v>3225</v>
      </c>
      <c r="AH243" s="18" t="s">
        <v>1419</v>
      </c>
      <c r="AI243" s="18" t="s">
        <v>98</v>
      </c>
      <c r="AJ243" s="18" t="s">
        <v>268</v>
      </c>
      <c r="AK243" s="18" t="s">
        <v>268</v>
      </c>
      <c r="AL243" s="18" t="s">
        <v>93</v>
      </c>
      <c r="AM243" s="18" t="s">
        <v>93</v>
      </c>
      <c r="AN243" s="37" t="s">
        <v>3225</v>
      </c>
      <c r="AO243" s="25" t="s">
        <v>3225</v>
      </c>
    </row>
    <row r="244" spans="1:41" s="15" customFormat="1" ht="12.5">
      <c r="A244" s="16" t="s">
        <v>1420</v>
      </c>
      <c r="B244" s="17" t="s">
        <v>1409</v>
      </c>
      <c r="C244" s="18" t="s">
        <v>1421</v>
      </c>
      <c r="D244" s="19" t="s">
        <v>1422</v>
      </c>
      <c r="E244" s="18"/>
      <c r="F244" s="18"/>
      <c r="G244" s="18"/>
      <c r="H244" s="18" t="s">
        <v>3261</v>
      </c>
      <c r="I244" s="18" t="s">
        <v>79</v>
      </c>
      <c r="J244" s="20" t="s">
        <v>56</v>
      </c>
      <c r="K244" s="20" t="s">
        <v>56</v>
      </c>
      <c r="L244" s="20" t="s">
        <v>56</v>
      </c>
      <c r="M244" s="20" t="s">
        <v>410</v>
      </c>
      <c r="N244" s="20" t="s">
        <v>56</v>
      </c>
      <c r="O244" s="20" t="s">
        <v>57</v>
      </c>
      <c r="P244" s="20" t="s">
        <v>56</v>
      </c>
      <c r="Q244" s="20" t="s">
        <v>56</v>
      </c>
      <c r="R244" s="20" t="s">
        <v>56</v>
      </c>
      <c r="S244" s="20" t="s">
        <v>56</v>
      </c>
      <c r="T244" s="18"/>
      <c r="U244" s="108" t="s">
        <v>56</v>
      </c>
      <c r="V244" s="31" t="s">
        <v>3223</v>
      </c>
      <c r="W244" s="25" t="s">
        <v>3225</v>
      </c>
      <c r="X244" s="25" t="s">
        <v>3225</v>
      </c>
      <c r="Y244" s="14" t="s">
        <v>3225</v>
      </c>
      <c r="Z244" s="18" t="s">
        <v>1416</v>
      </c>
      <c r="AA244" s="18" t="s">
        <v>1416</v>
      </c>
      <c r="AB244" s="18" t="s">
        <v>1423</v>
      </c>
      <c r="AC244" s="18"/>
      <c r="AD244" s="18"/>
      <c r="AE244" s="18" t="s">
        <v>88</v>
      </c>
      <c r="AF244" s="14" t="s">
        <v>3225</v>
      </c>
      <c r="AG244" s="14" t="s">
        <v>3225</v>
      </c>
      <c r="AH244" s="18" t="s">
        <v>3274</v>
      </c>
      <c r="AI244" s="18" t="s">
        <v>98</v>
      </c>
      <c r="AJ244" s="18" t="s">
        <v>268</v>
      </c>
      <c r="AK244" s="18" t="s">
        <v>268</v>
      </c>
      <c r="AL244" s="18" t="s">
        <v>93</v>
      </c>
      <c r="AM244" s="18" t="s">
        <v>93</v>
      </c>
      <c r="AN244" s="37" t="s">
        <v>3225</v>
      </c>
      <c r="AO244" s="25" t="s">
        <v>3225</v>
      </c>
    </row>
    <row r="245" spans="1:41" s="15" customFormat="1" ht="12.5">
      <c r="A245" s="16" t="s">
        <v>1424</v>
      </c>
      <c r="B245" s="17" t="s">
        <v>1409</v>
      </c>
      <c r="C245" s="18" t="s">
        <v>1425</v>
      </c>
      <c r="D245" s="19" t="s">
        <v>1426</v>
      </c>
      <c r="E245" s="18" t="s">
        <v>1427</v>
      </c>
      <c r="F245" s="18"/>
      <c r="G245" s="18"/>
      <c r="H245" s="18" t="s">
        <v>3261</v>
      </c>
      <c r="I245" s="18" t="s">
        <v>79</v>
      </c>
      <c r="J245" s="20" t="s">
        <v>56</v>
      </c>
      <c r="K245" s="20" t="s">
        <v>56</v>
      </c>
      <c r="L245" s="20" t="s">
        <v>56</v>
      </c>
      <c r="M245" s="20" t="s">
        <v>410</v>
      </c>
      <c r="N245" s="20" t="s">
        <v>56</v>
      </c>
      <c r="O245" s="20" t="s">
        <v>57</v>
      </c>
      <c r="P245" s="20" t="s">
        <v>57</v>
      </c>
      <c r="Q245" s="20" t="s">
        <v>56</v>
      </c>
      <c r="R245" s="20" t="s">
        <v>56</v>
      </c>
      <c r="S245" s="20" t="s">
        <v>56</v>
      </c>
      <c r="T245" s="18"/>
      <c r="U245" s="108" t="s">
        <v>56</v>
      </c>
      <c r="V245" s="31" t="s">
        <v>3223</v>
      </c>
      <c r="W245" s="25" t="s">
        <v>3225</v>
      </c>
      <c r="X245" s="18" t="s">
        <v>1428</v>
      </c>
      <c r="Y245" s="19" t="s">
        <v>1429</v>
      </c>
      <c r="Z245" s="18" t="s">
        <v>1416</v>
      </c>
      <c r="AA245" s="18" t="s">
        <v>1416</v>
      </c>
      <c r="AB245" s="19" t="s">
        <v>1430</v>
      </c>
      <c r="AC245" s="18"/>
      <c r="AD245" s="18"/>
      <c r="AE245" s="18" t="s">
        <v>66</v>
      </c>
      <c r="AF245" s="18" t="s">
        <v>1431</v>
      </c>
      <c r="AG245" s="14" t="s">
        <v>3225</v>
      </c>
      <c r="AH245" s="18" t="s">
        <v>1432</v>
      </c>
      <c r="AI245" s="18" t="s">
        <v>98</v>
      </c>
      <c r="AJ245" s="18" t="s">
        <v>268</v>
      </c>
      <c r="AK245" s="18" t="s">
        <v>268</v>
      </c>
      <c r="AL245" s="18" t="s">
        <v>93</v>
      </c>
      <c r="AM245" s="18" t="s">
        <v>93</v>
      </c>
      <c r="AN245" s="18" t="s">
        <v>3249</v>
      </c>
      <c r="AO245" s="25" t="s">
        <v>3225</v>
      </c>
    </row>
    <row r="246" spans="1:41" s="15" customFormat="1" ht="12.5">
      <c r="A246" s="16" t="s">
        <v>1433</v>
      </c>
      <c r="B246" s="17" t="s">
        <v>1434</v>
      </c>
      <c r="C246" s="18" t="s">
        <v>1435</v>
      </c>
      <c r="D246" s="19" t="s">
        <v>1436</v>
      </c>
      <c r="E246" s="18"/>
      <c r="F246" s="18"/>
      <c r="G246" s="18"/>
      <c r="H246" s="18" t="s">
        <v>3261</v>
      </c>
      <c r="I246" s="18" t="s">
        <v>55</v>
      </c>
      <c r="J246" s="20" t="s">
        <v>56</v>
      </c>
      <c r="K246" s="20" t="s">
        <v>56</v>
      </c>
      <c r="L246" s="20" t="s">
        <v>56</v>
      </c>
      <c r="M246" s="20" t="s">
        <v>410</v>
      </c>
      <c r="N246" s="20" t="s">
        <v>56</v>
      </c>
      <c r="O246" s="20" t="s">
        <v>56</v>
      </c>
      <c r="P246" s="20" t="s">
        <v>56</v>
      </c>
      <c r="Q246" s="20" t="s">
        <v>56</v>
      </c>
      <c r="R246" s="20" t="s">
        <v>56</v>
      </c>
      <c r="S246" s="20" t="s">
        <v>56</v>
      </c>
      <c r="T246" s="18" t="s">
        <v>1437</v>
      </c>
      <c r="U246" s="108" t="s">
        <v>56</v>
      </c>
      <c r="V246" s="31" t="s">
        <v>3223</v>
      </c>
      <c r="W246" s="25" t="s">
        <v>3225</v>
      </c>
      <c r="X246" s="20" t="s">
        <v>3228</v>
      </c>
      <c r="Y246" s="14" t="s">
        <v>3225</v>
      </c>
      <c r="Z246" s="14" t="s">
        <v>3225</v>
      </c>
      <c r="AA246" s="14" t="s">
        <v>3225</v>
      </c>
      <c r="AB246" s="18"/>
      <c r="AC246" s="18" t="s">
        <v>1438</v>
      </c>
      <c r="AD246" s="18" t="s">
        <v>1439</v>
      </c>
      <c r="AE246" s="18" t="s">
        <v>416</v>
      </c>
      <c r="AF246" s="14" t="s">
        <v>3225</v>
      </c>
      <c r="AG246" s="18" t="s">
        <v>159</v>
      </c>
      <c r="AH246" s="18" t="s">
        <v>296</v>
      </c>
      <c r="AI246" s="18" t="s">
        <v>98</v>
      </c>
      <c r="AJ246" s="18" t="s">
        <v>268</v>
      </c>
      <c r="AK246" s="18" t="s">
        <v>268</v>
      </c>
      <c r="AL246" s="18" t="s">
        <v>268</v>
      </c>
      <c r="AM246" s="18" t="s">
        <v>268</v>
      </c>
      <c r="AN246" s="18" t="s">
        <v>3250</v>
      </c>
      <c r="AO246" s="25" t="s">
        <v>3225</v>
      </c>
    </row>
    <row r="247" spans="1:41" s="15" customFormat="1" ht="12.5">
      <c r="A247" s="16" t="s">
        <v>1440</v>
      </c>
      <c r="B247" s="17" t="s">
        <v>1441</v>
      </c>
      <c r="C247" s="18" t="s">
        <v>1442</v>
      </c>
      <c r="D247" s="19" t="s">
        <v>1443</v>
      </c>
      <c r="E247" s="18" t="s">
        <v>1444</v>
      </c>
      <c r="F247" s="18"/>
      <c r="G247" s="18"/>
      <c r="H247" s="18" t="s">
        <v>3261</v>
      </c>
      <c r="I247" s="18" t="s">
        <v>79</v>
      </c>
      <c r="J247" s="20" t="s">
        <v>56</v>
      </c>
      <c r="K247" s="20" t="s">
        <v>56</v>
      </c>
      <c r="L247" s="20" t="s">
        <v>56</v>
      </c>
      <c r="M247" s="20" t="s">
        <v>410</v>
      </c>
      <c r="N247" s="20" t="s">
        <v>56</v>
      </c>
      <c r="O247" s="20" t="s">
        <v>57</v>
      </c>
      <c r="P247" s="20" t="s">
        <v>57</v>
      </c>
      <c r="Q247" s="20" t="s">
        <v>56</v>
      </c>
      <c r="R247" s="20" t="s">
        <v>56</v>
      </c>
      <c r="S247" s="20" t="s">
        <v>56</v>
      </c>
      <c r="T247" s="18" t="s">
        <v>1445</v>
      </c>
      <c r="U247" s="108" t="s">
        <v>56</v>
      </c>
      <c r="V247" s="31" t="s">
        <v>3223</v>
      </c>
      <c r="W247" s="25" t="s">
        <v>3225</v>
      </c>
      <c r="X247" s="18" t="s">
        <v>1446</v>
      </c>
      <c r="Y247" s="19" t="s">
        <v>1447</v>
      </c>
      <c r="Z247" s="25" t="s">
        <v>605</v>
      </c>
      <c r="AA247" s="25" t="s">
        <v>605</v>
      </c>
      <c r="AB247" s="18"/>
      <c r="AC247" s="18"/>
      <c r="AD247" s="18"/>
      <c r="AE247" s="18" t="s">
        <v>734</v>
      </c>
      <c r="AF247" s="18" t="s">
        <v>1448</v>
      </c>
      <c r="AG247" s="18" t="s">
        <v>159</v>
      </c>
      <c r="AH247" s="18" t="s">
        <v>1449</v>
      </c>
      <c r="AI247" s="18" t="s">
        <v>98</v>
      </c>
      <c r="AJ247" s="18" t="s">
        <v>93</v>
      </c>
      <c r="AK247" s="18" t="s">
        <v>93</v>
      </c>
      <c r="AL247" s="18" t="s">
        <v>93</v>
      </c>
      <c r="AM247" s="18" t="s">
        <v>93</v>
      </c>
      <c r="AN247" s="37" t="s">
        <v>3225</v>
      </c>
      <c r="AO247" s="18" t="s">
        <v>1450</v>
      </c>
    </row>
    <row r="248" spans="1:41" s="15" customFormat="1" ht="12.5">
      <c r="A248" s="16" t="s">
        <v>1451</v>
      </c>
      <c r="B248" s="17" t="s">
        <v>1441</v>
      </c>
      <c r="C248" s="18" t="s">
        <v>1401</v>
      </c>
      <c r="D248" s="19" t="s">
        <v>1452</v>
      </c>
      <c r="E248" s="18" t="s">
        <v>1453</v>
      </c>
      <c r="F248" s="18"/>
      <c r="G248" s="18"/>
      <c r="H248" s="18" t="s">
        <v>3261</v>
      </c>
      <c r="I248" s="18" t="s">
        <v>79</v>
      </c>
      <c r="J248" s="20" t="s">
        <v>56</v>
      </c>
      <c r="K248" s="20" t="s">
        <v>56</v>
      </c>
      <c r="L248" s="20" t="s">
        <v>56</v>
      </c>
      <c r="M248" s="20" t="s">
        <v>410</v>
      </c>
      <c r="N248" s="20" t="s">
        <v>56</v>
      </c>
      <c r="O248" s="20" t="s">
        <v>57</v>
      </c>
      <c r="P248" s="20" t="s">
        <v>57</v>
      </c>
      <c r="Q248" s="20" t="s">
        <v>56</v>
      </c>
      <c r="R248" s="20" t="s">
        <v>56</v>
      </c>
      <c r="S248" s="20" t="s">
        <v>56</v>
      </c>
      <c r="T248" s="18"/>
      <c r="U248" s="108" t="s">
        <v>56</v>
      </c>
      <c r="V248" s="31" t="s">
        <v>3223</v>
      </c>
      <c r="W248" s="25" t="s">
        <v>3225</v>
      </c>
      <c r="X248" s="20" t="s">
        <v>3225</v>
      </c>
      <c r="Y248" s="18" t="s">
        <v>1454</v>
      </c>
      <c r="Z248" s="14" t="s">
        <v>3225</v>
      </c>
      <c r="AA248" s="18" t="s">
        <v>1454</v>
      </c>
      <c r="AB248" s="18"/>
      <c r="AC248" s="18"/>
      <c r="AD248" s="18"/>
      <c r="AE248" s="18" t="s">
        <v>416</v>
      </c>
      <c r="AF248" s="19" t="s">
        <v>1455</v>
      </c>
      <c r="AG248" s="18" t="s">
        <v>113</v>
      </c>
      <c r="AH248" s="18" t="s">
        <v>1456</v>
      </c>
      <c r="AI248" s="18" t="s">
        <v>98</v>
      </c>
      <c r="AJ248" s="18" t="s">
        <v>714</v>
      </c>
      <c r="AK248" s="18" t="s">
        <v>714</v>
      </c>
      <c r="AL248" s="18" t="s">
        <v>93</v>
      </c>
      <c r="AM248" s="18" t="s">
        <v>93</v>
      </c>
      <c r="AN248" s="37" t="s">
        <v>3225</v>
      </c>
      <c r="AO248" s="25" t="s">
        <v>3225</v>
      </c>
    </row>
    <row r="249" spans="1:41" s="15" customFormat="1" ht="12.5">
      <c r="A249" s="16" t="s">
        <v>1457</v>
      </c>
      <c r="B249" s="17" t="s">
        <v>1458</v>
      </c>
      <c r="C249" s="18" t="s">
        <v>1459</v>
      </c>
      <c r="D249" s="19" t="s">
        <v>1460</v>
      </c>
      <c r="E249" s="18" t="s">
        <v>1461</v>
      </c>
      <c r="F249" s="18"/>
      <c r="G249" s="18"/>
      <c r="H249" s="18" t="s">
        <v>54</v>
      </c>
      <c r="I249" s="18" t="s">
        <v>79</v>
      </c>
      <c r="J249" s="20" t="s">
        <v>56</v>
      </c>
      <c r="K249" s="20" t="s">
        <v>56</v>
      </c>
      <c r="L249" s="20" t="s">
        <v>56</v>
      </c>
      <c r="M249" s="20" t="s">
        <v>410</v>
      </c>
      <c r="N249" s="20" t="s">
        <v>56</v>
      </c>
      <c r="O249" s="20" t="s">
        <v>57</v>
      </c>
      <c r="P249" s="20" t="s">
        <v>57</v>
      </c>
      <c r="Q249" s="20" t="s">
        <v>56</v>
      </c>
      <c r="R249" s="20" t="s">
        <v>56</v>
      </c>
      <c r="S249" s="20" t="s">
        <v>56</v>
      </c>
      <c r="T249" s="18"/>
      <c r="U249" s="20" t="s">
        <v>57</v>
      </c>
      <c r="V249" s="18" t="s">
        <v>86</v>
      </c>
      <c r="W249" s="18" t="s">
        <v>785</v>
      </c>
      <c r="X249" s="18" t="s">
        <v>1462</v>
      </c>
      <c r="Y249" s="19" t="s">
        <v>1463</v>
      </c>
      <c r="Z249" s="18" t="s">
        <v>1464</v>
      </c>
      <c r="AA249" s="18" t="s">
        <v>1464</v>
      </c>
      <c r="AB249" s="19" t="s">
        <v>1465</v>
      </c>
      <c r="AC249" s="18" t="s">
        <v>1466</v>
      </c>
      <c r="AD249" s="18" t="s">
        <v>1467</v>
      </c>
      <c r="AE249" s="18" t="s">
        <v>416</v>
      </c>
      <c r="AF249" s="19" t="s">
        <v>1468</v>
      </c>
      <c r="AG249" s="18" t="s">
        <v>68</v>
      </c>
      <c r="AH249" s="18" t="s">
        <v>1469</v>
      </c>
      <c r="AI249" s="18" t="s">
        <v>98</v>
      </c>
      <c r="AJ249" s="18" t="s">
        <v>93</v>
      </c>
      <c r="AK249" s="18" t="s">
        <v>714</v>
      </c>
      <c r="AL249" s="18" t="s">
        <v>714</v>
      </c>
      <c r="AM249" s="18" t="s">
        <v>714</v>
      </c>
      <c r="AN249" s="18" t="s">
        <v>1470</v>
      </c>
      <c r="AO249" s="18"/>
    </row>
    <row r="250" spans="1:41" s="15" customFormat="1" ht="12.5">
      <c r="A250" s="16" t="s">
        <v>1471</v>
      </c>
      <c r="B250" s="17" t="s">
        <v>1458</v>
      </c>
      <c r="C250" s="18" t="s">
        <v>1472</v>
      </c>
      <c r="D250" s="19" t="s">
        <v>1473</v>
      </c>
      <c r="E250" s="18"/>
      <c r="F250" s="18"/>
      <c r="G250" s="18"/>
      <c r="H250" s="18" t="s">
        <v>54</v>
      </c>
      <c r="I250" s="18" t="s">
        <v>79</v>
      </c>
      <c r="J250" s="20" t="s">
        <v>56</v>
      </c>
      <c r="K250" s="20" t="s">
        <v>56</v>
      </c>
      <c r="L250" s="20" t="s">
        <v>56</v>
      </c>
      <c r="M250" s="20" t="s">
        <v>410</v>
      </c>
      <c r="N250" s="20" t="s">
        <v>56</v>
      </c>
      <c r="O250" s="20" t="s">
        <v>56</v>
      </c>
      <c r="P250" s="20" t="s">
        <v>56</v>
      </c>
      <c r="Q250" s="20" t="s">
        <v>56</v>
      </c>
      <c r="R250" s="20" t="s">
        <v>56</v>
      </c>
      <c r="S250" s="20" t="s">
        <v>56</v>
      </c>
      <c r="T250" s="18"/>
      <c r="U250" s="20" t="s">
        <v>57</v>
      </c>
      <c r="V250" s="18" t="s">
        <v>60</v>
      </c>
      <c r="W250" s="18" t="s">
        <v>61</v>
      </c>
      <c r="X250" s="18" t="s">
        <v>1464</v>
      </c>
      <c r="Y250" s="18" t="s">
        <v>1464</v>
      </c>
      <c r="Z250" s="18" t="s">
        <v>1474</v>
      </c>
      <c r="AA250" s="18" t="s">
        <v>62</v>
      </c>
      <c r="AB250" s="18"/>
      <c r="AC250" s="18"/>
      <c r="AD250" s="18"/>
      <c r="AE250" s="18" t="s">
        <v>734</v>
      </c>
      <c r="AF250" s="18" t="s">
        <v>62</v>
      </c>
      <c r="AG250" s="18" t="s">
        <v>90</v>
      </c>
      <c r="AH250" s="18" t="s">
        <v>69</v>
      </c>
      <c r="AI250" s="18" t="s">
        <v>70</v>
      </c>
      <c r="AJ250" s="18" t="s">
        <v>70</v>
      </c>
      <c r="AK250" s="18" t="s">
        <v>71</v>
      </c>
      <c r="AL250" s="18" t="s">
        <v>71</v>
      </c>
      <c r="AM250" s="18" t="s">
        <v>71</v>
      </c>
      <c r="AN250" s="18" t="s">
        <v>1475</v>
      </c>
      <c r="AO250" s="18"/>
    </row>
    <row r="251" spans="1:41" s="15" customFormat="1" ht="12.5">
      <c r="A251" s="16" t="s">
        <v>1476</v>
      </c>
      <c r="B251" s="22" t="s">
        <v>1477</v>
      </c>
      <c r="C251" s="23" t="s">
        <v>1478</v>
      </c>
      <c r="D251" s="23" t="s">
        <v>1479</v>
      </c>
      <c r="E251" s="23" t="s">
        <v>1480</v>
      </c>
      <c r="F251" s="23" t="s">
        <v>1481</v>
      </c>
      <c r="G251" s="23" t="s">
        <v>1482</v>
      </c>
      <c r="H251" s="23" t="s">
        <v>106</v>
      </c>
      <c r="I251" s="23" t="s">
        <v>149</v>
      </c>
      <c r="J251" s="21" t="s">
        <v>56</v>
      </c>
      <c r="K251" s="21" t="s">
        <v>56</v>
      </c>
      <c r="L251" s="21" t="s">
        <v>56</v>
      </c>
      <c r="M251" s="21" t="s">
        <v>150</v>
      </c>
      <c r="N251" s="21" t="s">
        <v>56</v>
      </c>
      <c r="O251" s="21" t="s">
        <v>57</v>
      </c>
      <c r="P251" s="21" t="s">
        <v>57</v>
      </c>
      <c r="Q251" s="21" t="s">
        <v>56</v>
      </c>
      <c r="R251" s="21" t="s">
        <v>56</v>
      </c>
      <c r="S251" s="21" t="s">
        <v>56</v>
      </c>
      <c r="T251" s="23" t="s">
        <v>1483</v>
      </c>
      <c r="U251" s="109" t="s">
        <v>56</v>
      </c>
      <c r="V251" s="31" t="s">
        <v>3223</v>
      </c>
      <c r="W251" s="25" t="s">
        <v>3225</v>
      </c>
      <c r="X251" s="23" t="s">
        <v>1484</v>
      </c>
      <c r="Y251" s="23" t="s">
        <v>1485</v>
      </c>
      <c r="Z251" s="31" t="s">
        <v>87</v>
      </c>
      <c r="AA251" s="31" t="s">
        <v>87</v>
      </c>
      <c r="AB251" s="23" t="s">
        <v>1481</v>
      </c>
      <c r="AC251" s="23" t="s">
        <v>1481</v>
      </c>
      <c r="AD251" s="23" t="s">
        <v>1481</v>
      </c>
      <c r="AE251" s="18" t="s">
        <v>215</v>
      </c>
      <c r="AF251" s="18" t="s">
        <v>1485</v>
      </c>
      <c r="AG251" s="18" t="s">
        <v>113</v>
      </c>
      <c r="AH251" s="18" t="s">
        <v>1486</v>
      </c>
      <c r="AI251" s="23" t="s">
        <v>115</v>
      </c>
      <c r="AJ251" s="23" t="s">
        <v>93</v>
      </c>
      <c r="AK251" s="23" t="s">
        <v>268</v>
      </c>
      <c r="AL251" s="23" t="s">
        <v>93</v>
      </c>
      <c r="AM251" s="23" t="s">
        <v>93</v>
      </c>
      <c r="AN251" s="65" t="s">
        <v>1487</v>
      </c>
      <c r="AO251" s="18" t="s">
        <v>1488</v>
      </c>
    </row>
    <row r="252" spans="1:41" s="15" customFormat="1" ht="12.5">
      <c r="A252" s="16" t="s">
        <v>1489</v>
      </c>
      <c r="B252" s="22" t="s">
        <v>1490</v>
      </c>
      <c r="C252" s="23" t="s">
        <v>1491</v>
      </c>
      <c r="D252" s="36" t="s">
        <v>1492</v>
      </c>
      <c r="E252" s="23" t="s">
        <v>1493</v>
      </c>
      <c r="F252" s="23" t="s">
        <v>1481</v>
      </c>
      <c r="G252" s="23" t="s">
        <v>1482</v>
      </c>
      <c r="H252" s="23" t="s">
        <v>106</v>
      </c>
      <c r="I252" s="23" t="s">
        <v>79</v>
      </c>
      <c r="J252" s="21" t="s">
        <v>56</v>
      </c>
      <c r="K252" s="21" t="s">
        <v>56</v>
      </c>
      <c r="L252" s="21" t="s">
        <v>56</v>
      </c>
      <c r="M252" s="21" t="s">
        <v>107</v>
      </c>
      <c r="N252" s="21" t="s">
        <v>56</v>
      </c>
      <c r="O252" s="21" t="s">
        <v>56</v>
      </c>
      <c r="P252" s="21" t="s">
        <v>56</v>
      </c>
      <c r="Q252" s="21" t="s">
        <v>56</v>
      </c>
      <c r="R252" s="21" t="s">
        <v>56</v>
      </c>
      <c r="S252" s="21" t="s">
        <v>56</v>
      </c>
      <c r="T252" s="23"/>
      <c r="U252" s="109" t="s">
        <v>56</v>
      </c>
      <c r="V252" s="23" t="s">
        <v>3224</v>
      </c>
      <c r="W252" s="25" t="s">
        <v>154</v>
      </c>
      <c r="X252" s="23" t="s">
        <v>1494</v>
      </c>
      <c r="Y252" s="28" t="s">
        <v>1495</v>
      </c>
      <c r="Z252" s="14" t="s">
        <v>3225</v>
      </c>
      <c r="AA252" s="28" t="s">
        <v>1495</v>
      </c>
      <c r="AB252" s="23" t="s">
        <v>1481</v>
      </c>
      <c r="AC252" s="23" t="s">
        <v>1481</v>
      </c>
      <c r="AD252" s="23" t="s">
        <v>1481</v>
      </c>
      <c r="AE252" s="18" t="s">
        <v>313</v>
      </c>
      <c r="AF252" s="36" t="s">
        <v>1496</v>
      </c>
      <c r="AG252" s="18" t="s">
        <v>113</v>
      </c>
      <c r="AH252" s="18" t="s">
        <v>1497</v>
      </c>
      <c r="AI252" s="23" t="s">
        <v>674</v>
      </c>
      <c r="AJ252" s="23" t="s">
        <v>268</v>
      </c>
      <c r="AK252" s="23" t="s">
        <v>268</v>
      </c>
      <c r="AL252" s="23" t="s">
        <v>268</v>
      </c>
      <c r="AM252" s="23" t="s">
        <v>268</v>
      </c>
      <c r="AN252" s="65" t="s">
        <v>1487</v>
      </c>
      <c r="AO252" s="18"/>
    </row>
    <row r="253" spans="1:41" s="15" customFormat="1" ht="12.5">
      <c r="A253" s="16" t="s">
        <v>1498</v>
      </c>
      <c r="B253" s="22" t="s">
        <v>1490</v>
      </c>
      <c r="C253" s="23" t="s">
        <v>1491</v>
      </c>
      <c r="D253" s="36" t="s">
        <v>1492</v>
      </c>
      <c r="E253" s="23" t="s">
        <v>1499</v>
      </c>
      <c r="F253" s="23" t="s">
        <v>1481</v>
      </c>
      <c r="G253" s="23" t="s">
        <v>1482</v>
      </c>
      <c r="H253" s="23" t="s">
        <v>106</v>
      </c>
      <c r="I253" s="23" t="s">
        <v>79</v>
      </c>
      <c r="J253" s="21" t="s">
        <v>56</v>
      </c>
      <c r="K253" s="21" t="s">
        <v>56</v>
      </c>
      <c r="L253" s="21" t="s">
        <v>56</v>
      </c>
      <c r="M253" s="21" t="s">
        <v>107</v>
      </c>
      <c r="N253" s="21" t="s">
        <v>56</v>
      </c>
      <c r="O253" s="21" t="s">
        <v>56</v>
      </c>
      <c r="P253" s="21" t="s">
        <v>56</v>
      </c>
      <c r="Q253" s="21" t="s">
        <v>56</v>
      </c>
      <c r="R253" s="21" t="s">
        <v>56</v>
      </c>
      <c r="S253" s="21" t="s">
        <v>56</v>
      </c>
      <c r="T253" s="23"/>
      <c r="U253" s="109" t="s">
        <v>56</v>
      </c>
      <c r="V253" s="23" t="s">
        <v>3224</v>
      </c>
      <c r="W253" s="25" t="s">
        <v>154</v>
      </c>
      <c r="X253" s="23" t="s">
        <v>1494</v>
      </c>
      <c r="Y253" s="28" t="s">
        <v>1495</v>
      </c>
      <c r="Z253" s="14" t="s">
        <v>3225</v>
      </c>
      <c r="AA253" s="28" t="s">
        <v>1495</v>
      </c>
      <c r="AB253" s="23" t="s">
        <v>1481</v>
      </c>
      <c r="AC253" s="23" t="s">
        <v>1481</v>
      </c>
      <c r="AD253" s="23" t="s">
        <v>1481</v>
      </c>
      <c r="AE253" s="18" t="s">
        <v>313</v>
      </c>
      <c r="AF253" s="36" t="s">
        <v>1496</v>
      </c>
      <c r="AG253" s="18" t="s">
        <v>113</v>
      </c>
      <c r="AH253" s="18" t="s">
        <v>1497</v>
      </c>
      <c r="AI253" s="23" t="s">
        <v>674</v>
      </c>
      <c r="AJ253" s="23" t="s">
        <v>268</v>
      </c>
      <c r="AK253" s="23" t="s">
        <v>268</v>
      </c>
      <c r="AL253" s="23" t="s">
        <v>268</v>
      </c>
      <c r="AM253" s="23" t="s">
        <v>268</v>
      </c>
      <c r="AN253" s="65" t="s">
        <v>1487</v>
      </c>
      <c r="AO253" s="18"/>
    </row>
    <row r="254" spans="1:41" s="15" customFormat="1" ht="12.5">
      <c r="A254" s="16" t="s">
        <v>1500</v>
      </c>
      <c r="B254" s="22" t="s">
        <v>1490</v>
      </c>
      <c r="C254" s="23" t="s">
        <v>1491</v>
      </c>
      <c r="D254" s="36" t="s">
        <v>1492</v>
      </c>
      <c r="E254" s="23" t="s">
        <v>1501</v>
      </c>
      <c r="F254" s="23" t="s">
        <v>1481</v>
      </c>
      <c r="G254" s="23" t="s">
        <v>1482</v>
      </c>
      <c r="H254" s="23" t="s">
        <v>106</v>
      </c>
      <c r="I254" s="23" t="s">
        <v>79</v>
      </c>
      <c r="J254" s="21" t="s">
        <v>56</v>
      </c>
      <c r="K254" s="21" t="s">
        <v>56</v>
      </c>
      <c r="L254" s="21" t="s">
        <v>56</v>
      </c>
      <c r="M254" s="21" t="s">
        <v>107</v>
      </c>
      <c r="N254" s="21" t="s">
        <v>56</v>
      </c>
      <c r="O254" s="21" t="s">
        <v>56</v>
      </c>
      <c r="P254" s="21" t="s">
        <v>56</v>
      </c>
      <c r="Q254" s="21" t="s">
        <v>56</v>
      </c>
      <c r="R254" s="21" t="s">
        <v>56</v>
      </c>
      <c r="S254" s="21" t="s">
        <v>56</v>
      </c>
      <c r="T254" s="23"/>
      <c r="U254" s="109" t="s">
        <v>56</v>
      </c>
      <c r="V254" s="23" t="s">
        <v>3224</v>
      </c>
      <c r="W254" s="25" t="s">
        <v>154</v>
      </c>
      <c r="X254" s="23" t="s">
        <v>1494</v>
      </c>
      <c r="Y254" s="28" t="s">
        <v>1495</v>
      </c>
      <c r="Z254" s="14" t="s">
        <v>3225</v>
      </c>
      <c r="AA254" s="28" t="s">
        <v>1495</v>
      </c>
      <c r="AB254" s="23" t="s">
        <v>1481</v>
      </c>
      <c r="AC254" s="23" t="s">
        <v>1481</v>
      </c>
      <c r="AD254" s="23" t="s">
        <v>1481</v>
      </c>
      <c r="AE254" s="18" t="s">
        <v>313</v>
      </c>
      <c r="AF254" s="36" t="s">
        <v>1496</v>
      </c>
      <c r="AG254" s="18" t="s">
        <v>113</v>
      </c>
      <c r="AH254" s="18" t="s">
        <v>1497</v>
      </c>
      <c r="AI254" s="23" t="s">
        <v>674</v>
      </c>
      <c r="AJ254" s="23" t="s">
        <v>268</v>
      </c>
      <c r="AK254" s="23" t="s">
        <v>268</v>
      </c>
      <c r="AL254" s="23" t="s">
        <v>268</v>
      </c>
      <c r="AM254" s="23" t="s">
        <v>268</v>
      </c>
      <c r="AN254" s="65" t="s">
        <v>1487</v>
      </c>
      <c r="AO254" s="18"/>
    </row>
    <row r="255" spans="1:41" s="15" customFormat="1" ht="12.5">
      <c r="A255" s="16" t="s">
        <v>1502</v>
      </c>
      <c r="B255" s="17" t="s">
        <v>1503</v>
      </c>
      <c r="C255" s="18" t="s">
        <v>529</v>
      </c>
      <c r="D255" s="19" t="s">
        <v>1504</v>
      </c>
      <c r="E255" s="18" t="s">
        <v>1505</v>
      </c>
      <c r="F255" s="18"/>
      <c r="G255" s="18"/>
      <c r="H255" s="18" t="s">
        <v>3261</v>
      </c>
      <c r="I255" s="18" t="s">
        <v>79</v>
      </c>
      <c r="J255" s="20" t="s">
        <v>56</v>
      </c>
      <c r="K255" s="20" t="s">
        <v>56</v>
      </c>
      <c r="L255" s="20" t="s">
        <v>56</v>
      </c>
      <c r="M255" s="20" t="s">
        <v>410</v>
      </c>
      <c r="N255" s="20" t="s">
        <v>56</v>
      </c>
      <c r="O255" s="20" t="s">
        <v>57</v>
      </c>
      <c r="P255" s="20" t="s">
        <v>57</v>
      </c>
      <c r="Q255" s="20" t="s">
        <v>56</v>
      </c>
      <c r="R255" s="20" t="s">
        <v>56</v>
      </c>
      <c r="S255" s="20" t="s">
        <v>56</v>
      </c>
      <c r="T255" s="18" t="s">
        <v>1506</v>
      </c>
      <c r="U255" s="108" t="s">
        <v>56</v>
      </c>
      <c r="V255" s="31" t="s">
        <v>3223</v>
      </c>
      <c r="W255" s="18" t="s">
        <v>785</v>
      </c>
      <c r="X255" s="18" t="s">
        <v>1507</v>
      </c>
      <c r="Y255" s="19" t="s">
        <v>1508</v>
      </c>
      <c r="Z255" s="25" t="s">
        <v>605</v>
      </c>
      <c r="AA255" s="25" t="s">
        <v>605</v>
      </c>
      <c r="AB255" s="18"/>
      <c r="AC255" s="18"/>
      <c r="AD255" s="18" t="s">
        <v>1509</v>
      </c>
      <c r="AE255" s="18" t="s">
        <v>416</v>
      </c>
      <c r="AF255" s="19" t="s">
        <v>1508</v>
      </c>
      <c r="AG255" s="18" t="s">
        <v>159</v>
      </c>
      <c r="AH255" s="18" t="s">
        <v>1510</v>
      </c>
      <c r="AI255" s="18" t="s">
        <v>98</v>
      </c>
      <c r="AJ255" s="18" t="s">
        <v>93</v>
      </c>
      <c r="AK255" s="18" t="s">
        <v>268</v>
      </c>
      <c r="AL255" s="18" t="s">
        <v>93</v>
      </c>
      <c r="AM255" s="18" t="s">
        <v>93</v>
      </c>
      <c r="AN255" s="18" t="s">
        <v>1511</v>
      </c>
      <c r="AO255" s="18"/>
    </row>
    <row r="256" spans="1:41" s="15" customFormat="1" ht="12.5">
      <c r="A256" s="16" t="s">
        <v>1512</v>
      </c>
      <c r="B256" s="17" t="s">
        <v>1513</v>
      </c>
      <c r="C256" s="18" t="s">
        <v>1514</v>
      </c>
      <c r="D256" s="19" t="s">
        <v>1515</v>
      </c>
      <c r="E256" s="18"/>
      <c r="F256" s="18"/>
      <c r="G256" s="18"/>
      <c r="H256" s="18" t="s">
        <v>3261</v>
      </c>
      <c r="I256" s="18" t="s">
        <v>79</v>
      </c>
      <c r="J256" s="20" t="s">
        <v>56</v>
      </c>
      <c r="K256" s="20" t="s">
        <v>56</v>
      </c>
      <c r="L256" s="20" t="s">
        <v>56</v>
      </c>
      <c r="M256" s="20" t="s">
        <v>85</v>
      </c>
      <c r="N256" s="20" t="s">
        <v>57</v>
      </c>
      <c r="O256" s="20" t="s">
        <v>56</v>
      </c>
      <c r="P256" s="20" t="s">
        <v>56</v>
      </c>
      <c r="Q256" s="20" t="s">
        <v>56</v>
      </c>
      <c r="R256" s="20" t="s">
        <v>56</v>
      </c>
      <c r="S256" s="20" t="s">
        <v>56</v>
      </c>
      <c r="T256" s="18"/>
      <c r="U256" s="108" t="s">
        <v>56</v>
      </c>
      <c r="V256" s="23" t="s">
        <v>3224</v>
      </c>
      <c r="W256" s="18" t="s">
        <v>1217</v>
      </c>
      <c r="X256" s="18" t="s">
        <v>1516</v>
      </c>
      <c r="Y256" s="19" t="s">
        <v>1517</v>
      </c>
      <c r="Z256" s="18" t="s">
        <v>1518</v>
      </c>
      <c r="AA256" s="18" t="s">
        <v>1519</v>
      </c>
      <c r="AB256" s="18" t="s">
        <v>1520</v>
      </c>
      <c r="AC256" s="18" t="s">
        <v>1521</v>
      </c>
      <c r="AD256" s="18" t="s">
        <v>1522</v>
      </c>
      <c r="AE256" s="18" t="s">
        <v>66</v>
      </c>
      <c r="AF256" s="18" t="s">
        <v>1523</v>
      </c>
      <c r="AG256" s="18" t="s">
        <v>159</v>
      </c>
      <c r="AH256" s="18" t="s">
        <v>1524</v>
      </c>
      <c r="AI256" s="18" t="s">
        <v>92</v>
      </c>
      <c r="AJ256" s="18" t="s">
        <v>268</v>
      </c>
      <c r="AK256" s="18" t="s">
        <v>268</v>
      </c>
      <c r="AL256" s="18" t="s">
        <v>93</v>
      </c>
      <c r="AM256" s="18" t="s">
        <v>268</v>
      </c>
      <c r="AN256" s="18" t="s">
        <v>1525</v>
      </c>
      <c r="AO256" s="18" t="s">
        <v>1516</v>
      </c>
    </row>
    <row r="257" spans="1:42" s="15" customFormat="1" ht="171">
      <c r="A257" s="16" t="s">
        <v>1526</v>
      </c>
      <c r="B257" s="40" t="s">
        <v>1513</v>
      </c>
      <c r="C257" s="41" t="s">
        <v>1527</v>
      </c>
      <c r="D257" s="18" t="s">
        <v>1528</v>
      </c>
      <c r="E257" s="41" t="s">
        <v>1529</v>
      </c>
      <c r="F257" s="41"/>
      <c r="G257" s="41"/>
      <c r="H257" s="41" t="s">
        <v>106</v>
      </c>
      <c r="I257" s="41" t="s">
        <v>79</v>
      </c>
      <c r="J257" s="43" t="s">
        <v>56</v>
      </c>
      <c r="K257" s="43" t="s">
        <v>56</v>
      </c>
      <c r="L257" s="43" t="s">
        <v>56</v>
      </c>
      <c r="M257" s="43" t="s">
        <v>107</v>
      </c>
      <c r="N257" s="43" t="s">
        <v>56</v>
      </c>
      <c r="O257" s="43" t="s">
        <v>56</v>
      </c>
      <c r="P257" s="43" t="s">
        <v>56</v>
      </c>
      <c r="Q257" s="43" t="s">
        <v>56</v>
      </c>
      <c r="R257" s="43" t="s">
        <v>56</v>
      </c>
      <c r="S257" s="43" t="s">
        <v>56</v>
      </c>
      <c r="T257" s="41"/>
      <c r="U257" s="111" t="s">
        <v>56</v>
      </c>
      <c r="V257" s="23" t="s">
        <v>3224</v>
      </c>
      <c r="W257" s="25" t="s">
        <v>3225</v>
      </c>
      <c r="X257" s="25" t="s">
        <v>3225</v>
      </c>
      <c r="Y257" s="18" t="s">
        <v>1530</v>
      </c>
      <c r="Z257" s="14" t="s">
        <v>3225</v>
      </c>
      <c r="AA257" s="18" t="s">
        <v>1531</v>
      </c>
      <c r="AB257" s="46"/>
      <c r="AC257" s="46"/>
      <c r="AD257" s="46"/>
      <c r="AE257" s="46" t="s">
        <v>215</v>
      </c>
      <c r="AF257" s="18" t="s">
        <v>1530</v>
      </c>
      <c r="AG257" s="18" t="s">
        <v>159</v>
      </c>
      <c r="AH257" s="46" t="s">
        <v>1532</v>
      </c>
      <c r="AI257" s="41" t="s">
        <v>115</v>
      </c>
      <c r="AJ257" s="41" t="s">
        <v>268</v>
      </c>
      <c r="AK257" s="41" t="s">
        <v>268</v>
      </c>
      <c r="AL257" s="41" t="s">
        <v>268</v>
      </c>
      <c r="AM257" s="41" t="s">
        <v>268</v>
      </c>
      <c r="AN257" s="46" t="s">
        <v>1533</v>
      </c>
      <c r="AO257" s="46"/>
      <c r="AP257" s="47"/>
    </row>
    <row r="258" spans="1:42" s="15" customFormat="1" ht="171">
      <c r="A258" s="16" t="s">
        <v>1534</v>
      </c>
      <c r="B258" s="40" t="s">
        <v>1513</v>
      </c>
      <c r="C258" s="41" t="s">
        <v>1527</v>
      </c>
      <c r="D258" s="18" t="s">
        <v>1528</v>
      </c>
      <c r="E258" s="41" t="s">
        <v>1535</v>
      </c>
      <c r="F258" s="41"/>
      <c r="G258" s="41"/>
      <c r="H258" s="41" t="s">
        <v>106</v>
      </c>
      <c r="I258" s="41" t="s">
        <v>79</v>
      </c>
      <c r="J258" s="43" t="s">
        <v>56</v>
      </c>
      <c r="K258" s="43" t="s">
        <v>56</v>
      </c>
      <c r="L258" s="43" t="s">
        <v>56</v>
      </c>
      <c r="M258" s="43" t="s">
        <v>107</v>
      </c>
      <c r="N258" s="43" t="s">
        <v>56</v>
      </c>
      <c r="O258" s="43" t="s">
        <v>56</v>
      </c>
      <c r="P258" s="43" t="s">
        <v>56</v>
      </c>
      <c r="Q258" s="43" t="s">
        <v>56</v>
      </c>
      <c r="R258" s="43" t="s">
        <v>56</v>
      </c>
      <c r="S258" s="43" t="s">
        <v>56</v>
      </c>
      <c r="T258" s="41"/>
      <c r="U258" s="111" t="s">
        <v>56</v>
      </c>
      <c r="V258" s="23" t="s">
        <v>3224</v>
      </c>
      <c r="W258" s="25" t="s">
        <v>3225</v>
      </c>
      <c r="X258" s="25" t="s">
        <v>3225</v>
      </c>
      <c r="Y258" s="18" t="s">
        <v>1530</v>
      </c>
      <c r="Z258" s="14" t="s">
        <v>3225</v>
      </c>
      <c r="AA258" s="18" t="s">
        <v>1536</v>
      </c>
      <c r="AB258" s="46"/>
      <c r="AC258" s="46"/>
      <c r="AD258" s="46"/>
      <c r="AE258" s="46" t="s">
        <v>215</v>
      </c>
      <c r="AF258" s="18" t="s">
        <v>1530</v>
      </c>
      <c r="AG258" s="18" t="s">
        <v>159</v>
      </c>
      <c r="AH258" s="46" t="s">
        <v>1532</v>
      </c>
      <c r="AI258" s="41" t="s">
        <v>115</v>
      </c>
      <c r="AJ258" s="41" t="s">
        <v>268</v>
      </c>
      <c r="AK258" s="41" t="s">
        <v>268</v>
      </c>
      <c r="AL258" s="41" t="s">
        <v>268</v>
      </c>
      <c r="AM258" s="41" t="s">
        <v>268</v>
      </c>
      <c r="AN258" s="46" t="s">
        <v>1533</v>
      </c>
      <c r="AO258" s="46"/>
      <c r="AP258" s="47"/>
    </row>
    <row r="259" spans="1:42" s="15" customFormat="1" ht="171">
      <c r="A259" s="16" t="s">
        <v>1537</v>
      </c>
      <c r="B259" s="40" t="s">
        <v>1513</v>
      </c>
      <c r="C259" s="41" t="s">
        <v>1527</v>
      </c>
      <c r="D259" s="18" t="s">
        <v>1528</v>
      </c>
      <c r="E259" s="41" t="s">
        <v>1538</v>
      </c>
      <c r="F259" s="41"/>
      <c r="G259" s="41"/>
      <c r="H259" s="41" t="s">
        <v>106</v>
      </c>
      <c r="I259" s="41" t="s">
        <v>79</v>
      </c>
      <c r="J259" s="43" t="s">
        <v>56</v>
      </c>
      <c r="K259" s="43" t="s">
        <v>56</v>
      </c>
      <c r="L259" s="43" t="s">
        <v>56</v>
      </c>
      <c r="M259" s="43" t="s">
        <v>107</v>
      </c>
      <c r="N259" s="43" t="s">
        <v>56</v>
      </c>
      <c r="O259" s="43" t="s">
        <v>56</v>
      </c>
      <c r="P259" s="43" t="s">
        <v>56</v>
      </c>
      <c r="Q259" s="43" t="s">
        <v>56</v>
      </c>
      <c r="R259" s="43" t="s">
        <v>56</v>
      </c>
      <c r="S259" s="43" t="s">
        <v>56</v>
      </c>
      <c r="T259" s="41"/>
      <c r="U259" s="111" t="s">
        <v>56</v>
      </c>
      <c r="V259" s="23" t="s">
        <v>3224</v>
      </c>
      <c r="W259" s="25" t="s">
        <v>3225</v>
      </c>
      <c r="X259" s="25" t="s">
        <v>3225</v>
      </c>
      <c r="Y259" s="18" t="s">
        <v>1530</v>
      </c>
      <c r="Z259" s="14" t="s">
        <v>3225</v>
      </c>
      <c r="AA259" s="18" t="s">
        <v>1539</v>
      </c>
      <c r="AB259" s="46"/>
      <c r="AC259" s="46"/>
      <c r="AD259" s="46"/>
      <c r="AE259" s="46" t="s">
        <v>215</v>
      </c>
      <c r="AF259" s="18" t="s">
        <v>1530</v>
      </c>
      <c r="AG259" s="18" t="s">
        <v>159</v>
      </c>
      <c r="AH259" s="46" t="s">
        <v>1532</v>
      </c>
      <c r="AI259" s="41" t="s">
        <v>115</v>
      </c>
      <c r="AJ259" s="41" t="s">
        <v>268</v>
      </c>
      <c r="AK259" s="41" t="s">
        <v>268</v>
      </c>
      <c r="AL259" s="41" t="s">
        <v>268</v>
      </c>
      <c r="AM259" s="41" t="s">
        <v>268</v>
      </c>
      <c r="AN259" s="46" t="s">
        <v>1533</v>
      </c>
      <c r="AO259" s="46"/>
      <c r="AP259" s="47"/>
    </row>
    <row r="260" spans="1:42" s="15" customFormat="1" ht="12.5">
      <c r="A260" s="16" t="s">
        <v>1540</v>
      </c>
      <c r="B260" s="22" t="s">
        <v>1541</v>
      </c>
      <c r="C260" s="23" t="s">
        <v>1542</v>
      </c>
      <c r="D260" s="18" t="s">
        <v>1543</v>
      </c>
      <c r="E260" s="23" t="s">
        <v>1544</v>
      </c>
      <c r="F260" s="23" t="s">
        <v>1545</v>
      </c>
      <c r="G260" s="23" t="s">
        <v>1546</v>
      </c>
      <c r="H260" s="23" t="s">
        <v>106</v>
      </c>
      <c r="I260" s="23" t="s">
        <v>79</v>
      </c>
      <c r="J260" s="21" t="s">
        <v>56</v>
      </c>
      <c r="K260" s="21" t="s">
        <v>57</v>
      </c>
      <c r="L260" s="21" t="s">
        <v>56</v>
      </c>
      <c r="M260" s="21" t="s">
        <v>245</v>
      </c>
      <c r="N260" s="21" t="s">
        <v>57</v>
      </c>
      <c r="O260" s="21" t="s">
        <v>56</v>
      </c>
      <c r="P260" s="21" t="s">
        <v>56</v>
      </c>
      <c r="Q260" s="21" t="s">
        <v>56</v>
      </c>
      <c r="R260" s="21" t="s">
        <v>56</v>
      </c>
      <c r="S260" s="21" t="s">
        <v>56</v>
      </c>
      <c r="T260" s="23" t="s">
        <v>1547</v>
      </c>
      <c r="U260" s="21" t="s">
        <v>57</v>
      </c>
      <c r="V260" s="23" t="s">
        <v>153</v>
      </c>
      <c r="W260" s="25" t="s">
        <v>108</v>
      </c>
      <c r="X260" s="23" t="s">
        <v>1548</v>
      </c>
      <c r="Y260" s="23" t="s">
        <v>1549</v>
      </c>
      <c r="Z260" s="23" t="s">
        <v>1550</v>
      </c>
      <c r="AA260" s="23" t="s">
        <v>1549</v>
      </c>
      <c r="AB260" s="18" t="s">
        <v>1551</v>
      </c>
      <c r="AC260" s="18" t="s">
        <v>1552</v>
      </c>
      <c r="AD260" s="18" t="s">
        <v>1553</v>
      </c>
      <c r="AE260" s="18" t="s">
        <v>313</v>
      </c>
      <c r="AF260" s="18" t="s">
        <v>1554</v>
      </c>
      <c r="AG260" s="18" t="s">
        <v>113</v>
      </c>
      <c r="AH260" s="18" t="s">
        <v>1555</v>
      </c>
      <c r="AI260" s="23" t="s">
        <v>115</v>
      </c>
      <c r="AJ260" s="23" t="s">
        <v>116</v>
      </c>
      <c r="AK260" s="23" t="s">
        <v>116</v>
      </c>
      <c r="AL260" s="23" t="s">
        <v>116</v>
      </c>
      <c r="AM260" s="23" t="s">
        <v>116</v>
      </c>
      <c r="AN260" s="18" t="s">
        <v>1556</v>
      </c>
      <c r="AO260" s="18" t="s">
        <v>1180</v>
      </c>
    </row>
    <row r="261" spans="1:42" s="15" customFormat="1" ht="12.5">
      <c r="A261" s="16" t="s">
        <v>1557</v>
      </c>
      <c r="B261" s="22" t="s">
        <v>1541</v>
      </c>
      <c r="C261" s="23" t="s">
        <v>1542</v>
      </c>
      <c r="D261" s="18" t="s">
        <v>1543</v>
      </c>
      <c r="E261" s="23" t="s">
        <v>1544</v>
      </c>
      <c r="F261" s="23" t="s">
        <v>1558</v>
      </c>
      <c r="G261" s="23" t="s">
        <v>1559</v>
      </c>
      <c r="H261" s="23" t="s">
        <v>106</v>
      </c>
      <c r="I261" s="23" t="s">
        <v>79</v>
      </c>
      <c r="J261" s="21" t="s">
        <v>56</v>
      </c>
      <c r="K261" s="21" t="s">
        <v>57</v>
      </c>
      <c r="L261" s="21" t="s">
        <v>56</v>
      </c>
      <c r="M261" s="21" t="s">
        <v>245</v>
      </c>
      <c r="N261" s="21" t="s">
        <v>57</v>
      </c>
      <c r="O261" s="21" t="s">
        <v>56</v>
      </c>
      <c r="P261" s="21" t="s">
        <v>56</v>
      </c>
      <c r="Q261" s="21" t="s">
        <v>56</v>
      </c>
      <c r="R261" s="21" t="s">
        <v>56</v>
      </c>
      <c r="S261" s="21" t="s">
        <v>56</v>
      </c>
      <c r="T261" s="23" t="s">
        <v>1547</v>
      </c>
      <c r="U261" s="21" t="s">
        <v>57</v>
      </c>
      <c r="V261" s="23" t="s">
        <v>153</v>
      </c>
      <c r="W261" s="25" t="s">
        <v>108</v>
      </c>
      <c r="X261" s="23" t="s">
        <v>1548</v>
      </c>
      <c r="Y261" s="23" t="s">
        <v>1549</v>
      </c>
      <c r="Z261" s="23" t="s">
        <v>1550</v>
      </c>
      <c r="AA261" s="23" t="s">
        <v>1549</v>
      </c>
      <c r="AB261" s="18" t="s">
        <v>1551</v>
      </c>
      <c r="AC261" s="18" t="s">
        <v>1560</v>
      </c>
      <c r="AD261" s="18" t="s">
        <v>1561</v>
      </c>
      <c r="AE261" s="18" t="s">
        <v>313</v>
      </c>
      <c r="AF261" s="18" t="s">
        <v>1554</v>
      </c>
      <c r="AG261" s="18" t="s">
        <v>113</v>
      </c>
      <c r="AH261" s="18" t="s">
        <v>1555</v>
      </c>
      <c r="AI261" s="23" t="s">
        <v>115</v>
      </c>
      <c r="AJ261" s="23" t="s">
        <v>116</v>
      </c>
      <c r="AK261" s="23" t="s">
        <v>116</v>
      </c>
      <c r="AL261" s="23" t="s">
        <v>116</v>
      </c>
      <c r="AM261" s="23" t="s">
        <v>116</v>
      </c>
      <c r="AN261" s="18" t="s">
        <v>1556</v>
      </c>
      <c r="AO261" s="18" t="s">
        <v>1180</v>
      </c>
    </row>
    <row r="262" spans="1:42" s="15" customFormat="1" ht="12.5">
      <c r="A262" s="16" t="s">
        <v>1562</v>
      </c>
      <c r="B262" s="17" t="s">
        <v>1513</v>
      </c>
      <c r="C262" s="18" t="s">
        <v>1563</v>
      </c>
      <c r="D262" s="19" t="s">
        <v>1564</v>
      </c>
      <c r="E262" s="18" t="s">
        <v>1565</v>
      </c>
      <c r="F262" s="18" t="s">
        <v>1566</v>
      </c>
      <c r="G262" s="18"/>
      <c r="H262" s="18" t="s">
        <v>3261</v>
      </c>
      <c r="I262" s="18" t="s">
        <v>79</v>
      </c>
      <c r="J262" s="20" t="s">
        <v>56</v>
      </c>
      <c r="K262" s="20" t="s">
        <v>56</v>
      </c>
      <c r="L262" s="20" t="s">
        <v>56</v>
      </c>
      <c r="M262" s="20" t="s">
        <v>85</v>
      </c>
      <c r="N262" s="20" t="s">
        <v>56</v>
      </c>
      <c r="O262" s="20" t="s">
        <v>56</v>
      </c>
      <c r="P262" s="20" t="s">
        <v>56</v>
      </c>
      <c r="Q262" s="20" t="s">
        <v>56</v>
      </c>
      <c r="R262" s="20" t="s">
        <v>56</v>
      </c>
      <c r="S262" s="20" t="s">
        <v>56</v>
      </c>
      <c r="T262" s="18"/>
      <c r="U262" s="108" t="s">
        <v>56</v>
      </c>
      <c r="V262" s="23" t="s">
        <v>3224</v>
      </c>
      <c r="W262" s="18" t="s">
        <v>1217</v>
      </c>
      <c r="X262" s="20" t="s">
        <v>3229</v>
      </c>
      <c r="Y262" s="19" t="s">
        <v>1567</v>
      </c>
      <c r="Z262" s="19" t="s">
        <v>1568</v>
      </c>
      <c r="AA262" s="19" t="s">
        <v>1568</v>
      </c>
      <c r="AB262" s="19" t="s">
        <v>1564</v>
      </c>
      <c r="AC262" s="18" t="s">
        <v>1569</v>
      </c>
      <c r="AD262" s="18" t="s">
        <v>1570</v>
      </c>
      <c r="AE262" s="18" t="s">
        <v>66</v>
      </c>
      <c r="AF262" s="18" t="s">
        <v>1571</v>
      </c>
      <c r="AG262" s="34" t="s">
        <v>295</v>
      </c>
      <c r="AH262" s="18" t="s">
        <v>1572</v>
      </c>
      <c r="AI262" s="18" t="s">
        <v>98</v>
      </c>
      <c r="AJ262" s="18" t="s">
        <v>790</v>
      </c>
      <c r="AK262" s="18" t="s">
        <v>268</v>
      </c>
      <c r="AL262" s="18" t="s">
        <v>268</v>
      </c>
      <c r="AM262" s="18" t="s">
        <v>268</v>
      </c>
      <c r="AN262" s="18" t="s">
        <v>3246</v>
      </c>
      <c r="AO262" s="18" t="s">
        <v>3255</v>
      </c>
    </row>
    <row r="263" spans="1:42" s="15" customFormat="1" ht="12.5">
      <c r="A263" s="16" t="s">
        <v>1573</v>
      </c>
      <c r="B263" s="17" t="s">
        <v>1513</v>
      </c>
      <c r="C263" s="18" t="s">
        <v>1563</v>
      </c>
      <c r="D263" s="19" t="s">
        <v>1574</v>
      </c>
      <c r="E263" s="18" t="s">
        <v>1575</v>
      </c>
      <c r="F263" s="18" t="s">
        <v>1576</v>
      </c>
      <c r="G263" s="18" t="s">
        <v>1576</v>
      </c>
      <c r="H263" s="18" t="s">
        <v>3261</v>
      </c>
      <c r="I263" s="18" t="s">
        <v>79</v>
      </c>
      <c r="J263" s="20" t="s">
        <v>56</v>
      </c>
      <c r="K263" s="20" t="s">
        <v>56</v>
      </c>
      <c r="L263" s="20" t="s">
        <v>56</v>
      </c>
      <c r="M263" s="20" t="s">
        <v>410</v>
      </c>
      <c r="N263" s="20" t="s">
        <v>56</v>
      </c>
      <c r="O263" s="20" t="s">
        <v>56</v>
      </c>
      <c r="P263" s="20" t="s">
        <v>56</v>
      </c>
      <c r="Q263" s="20" t="s">
        <v>56</v>
      </c>
      <c r="R263" s="20" t="s">
        <v>56</v>
      </c>
      <c r="S263" s="20" t="s">
        <v>56</v>
      </c>
      <c r="T263" s="18" t="s">
        <v>1577</v>
      </c>
      <c r="U263" s="108" t="s">
        <v>56</v>
      </c>
      <c r="V263" s="12" t="s">
        <v>3222</v>
      </c>
      <c r="W263" s="25" t="s">
        <v>3225</v>
      </c>
      <c r="X263" s="20" t="s">
        <v>3225</v>
      </c>
      <c r="Y263" s="19" t="s">
        <v>1578</v>
      </c>
      <c r="Z263" s="14" t="s">
        <v>3225</v>
      </c>
      <c r="AA263" s="19" t="s">
        <v>1578</v>
      </c>
      <c r="AB263" s="19" t="s">
        <v>1579</v>
      </c>
      <c r="AC263" s="18" t="s">
        <v>1580</v>
      </c>
      <c r="AD263" s="18" t="s">
        <v>1581</v>
      </c>
      <c r="AE263" s="18" t="s">
        <v>734</v>
      </c>
      <c r="AF263" s="14" t="s">
        <v>3225</v>
      </c>
      <c r="AG263" s="18" t="s">
        <v>159</v>
      </c>
      <c r="AH263" s="14" t="s">
        <v>3225</v>
      </c>
      <c r="AI263" s="18" t="s">
        <v>98</v>
      </c>
      <c r="AJ263" s="18" t="s">
        <v>714</v>
      </c>
      <c r="AK263" s="18" t="s">
        <v>714</v>
      </c>
      <c r="AL263" s="18" t="s">
        <v>714</v>
      </c>
      <c r="AM263" s="18" t="s">
        <v>714</v>
      </c>
      <c r="AN263" s="37" t="s">
        <v>3225</v>
      </c>
      <c r="AO263" s="25" t="s">
        <v>3225</v>
      </c>
    </row>
    <row r="264" spans="1:42" s="15" customFormat="1" ht="12.5">
      <c r="A264" s="16" t="s">
        <v>1582</v>
      </c>
      <c r="B264" s="17" t="s">
        <v>1513</v>
      </c>
      <c r="C264" s="18" t="s">
        <v>1563</v>
      </c>
      <c r="D264" s="19" t="s">
        <v>1574</v>
      </c>
      <c r="E264" s="18" t="s">
        <v>1583</v>
      </c>
      <c r="F264" s="18" t="s">
        <v>1584</v>
      </c>
      <c r="G264" s="18" t="s">
        <v>1584</v>
      </c>
      <c r="H264" s="18" t="s">
        <v>54</v>
      </c>
      <c r="I264" s="18" t="s">
        <v>79</v>
      </c>
      <c r="J264" s="20" t="s">
        <v>56</v>
      </c>
      <c r="K264" s="20" t="s">
        <v>56</v>
      </c>
      <c r="L264" s="20" t="s">
        <v>56</v>
      </c>
      <c r="M264" s="20" t="s">
        <v>85</v>
      </c>
      <c r="N264" s="20" t="s">
        <v>56</v>
      </c>
      <c r="O264" s="20" t="s">
        <v>56</v>
      </c>
      <c r="P264" s="20" t="s">
        <v>56</v>
      </c>
      <c r="Q264" s="20" t="s">
        <v>56</v>
      </c>
      <c r="R264" s="20" t="s">
        <v>56</v>
      </c>
      <c r="S264" s="20" t="s">
        <v>56</v>
      </c>
      <c r="T264" s="18" t="s">
        <v>1585</v>
      </c>
      <c r="U264" s="20" t="s">
        <v>57</v>
      </c>
      <c r="V264" s="18" t="s">
        <v>60</v>
      </c>
      <c r="W264" s="18" t="s">
        <v>61</v>
      </c>
      <c r="X264" s="18" t="s">
        <v>62</v>
      </c>
      <c r="Y264" s="19" t="s">
        <v>1578</v>
      </c>
      <c r="Z264" s="18" t="s">
        <v>62</v>
      </c>
      <c r="AA264" s="19" t="s">
        <v>1578</v>
      </c>
      <c r="AB264" s="19" t="s">
        <v>1586</v>
      </c>
      <c r="AC264" s="18" t="s">
        <v>1587</v>
      </c>
      <c r="AD264" s="18" t="s">
        <v>1588</v>
      </c>
      <c r="AE264" s="18" t="s">
        <v>734</v>
      </c>
      <c r="AF264" s="18" t="s">
        <v>62</v>
      </c>
      <c r="AG264" s="18" t="s">
        <v>417</v>
      </c>
      <c r="AH264" s="18" t="s">
        <v>62</v>
      </c>
      <c r="AI264" s="18" t="s">
        <v>98</v>
      </c>
      <c r="AJ264" s="18" t="s">
        <v>714</v>
      </c>
      <c r="AK264" s="18" t="s">
        <v>714</v>
      </c>
      <c r="AL264" s="18" t="s">
        <v>714</v>
      </c>
      <c r="AM264" s="18" t="s">
        <v>714</v>
      </c>
      <c r="AN264" s="18" t="s">
        <v>62</v>
      </c>
      <c r="AO264" s="18" t="s">
        <v>62</v>
      </c>
    </row>
    <row r="265" spans="1:42" s="15" customFormat="1" ht="171">
      <c r="A265" s="16" t="s">
        <v>1589</v>
      </c>
      <c r="B265" s="40" t="s">
        <v>1513</v>
      </c>
      <c r="C265" s="41" t="s">
        <v>1590</v>
      </c>
      <c r="D265" s="18" t="s">
        <v>1591</v>
      </c>
      <c r="E265" s="41" t="s">
        <v>1592</v>
      </c>
      <c r="F265" s="41"/>
      <c r="G265" s="41"/>
      <c r="H265" s="41" t="s">
        <v>106</v>
      </c>
      <c r="I265" s="41" t="s">
        <v>79</v>
      </c>
      <c r="J265" s="43" t="s">
        <v>56</v>
      </c>
      <c r="K265" s="43" t="s">
        <v>56</v>
      </c>
      <c r="L265" s="43" t="s">
        <v>56</v>
      </c>
      <c r="M265" s="43" t="s">
        <v>107</v>
      </c>
      <c r="N265" s="43" t="s">
        <v>56</v>
      </c>
      <c r="O265" s="43" t="s">
        <v>56</v>
      </c>
      <c r="P265" s="43" t="s">
        <v>56</v>
      </c>
      <c r="Q265" s="43" t="s">
        <v>56</v>
      </c>
      <c r="R265" s="43" t="s">
        <v>56</v>
      </c>
      <c r="S265" s="43" t="s">
        <v>56</v>
      </c>
      <c r="T265" s="41"/>
      <c r="U265" s="111" t="s">
        <v>56</v>
      </c>
      <c r="V265" s="23" t="s">
        <v>3224</v>
      </c>
      <c r="W265" s="25" t="s">
        <v>3225</v>
      </c>
      <c r="X265" s="25" t="s">
        <v>3225</v>
      </c>
      <c r="Y265" s="18" t="s">
        <v>1593</v>
      </c>
      <c r="Z265" s="14" t="s">
        <v>3225</v>
      </c>
      <c r="AA265" s="18" t="s">
        <v>1594</v>
      </c>
      <c r="AB265" s="46"/>
      <c r="AC265" s="46"/>
      <c r="AD265" s="46"/>
      <c r="AE265" s="46" t="s">
        <v>215</v>
      </c>
      <c r="AF265" s="18" t="s">
        <v>1593</v>
      </c>
      <c r="AG265" s="18" t="s">
        <v>159</v>
      </c>
      <c r="AH265" s="46" t="s">
        <v>1532</v>
      </c>
      <c r="AI265" s="41" t="s">
        <v>115</v>
      </c>
      <c r="AJ265" s="41" t="s">
        <v>268</v>
      </c>
      <c r="AK265" s="41" t="s">
        <v>268</v>
      </c>
      <c r="AL265" s="41" t="s">
        <v>268</v>
      </c>
      <c r="AM265" s="41" t="s">
        <v>268</v>
      </c>
      <c r="AN265" s="46" t="s">
        <v>1533</v>
      </c>
      <c r="AO265" s="46"/>
      <c r="AP265" s="47"/>
    </row>
    <row r="266" spans="1:42" s="15" customFormat="1" ht="171">
      <c r="A266" s="16" t="s">
        <v>1595</v>
      </c>
      <c r="B266" s="40" t="s">
        <v>1513</v>
      </c>
      <c r="C266" s="41" t="s">
        <v>1590</v>
      </c>
      <c r="D266" s="18" t="s">
        <v>1591</v>
      </c>
      <c r="E266" s="41" t="s">
        <v>1596</v>
      </c>
      <c r="F266" s="41"/>
      <c r="G266" s="41"/>
      <c r="H266" s="41" t="s">
        <v>106</v>
      </c>
      <c r="I266" s="41" t="s">
        <v>79</v>
      </c>
      <c r="J266" s="43" t="s">
        <v>56</v>
      </c>
      <c r="K266" s="43" t="s">
        <v>56</v>
      </c>
      <c r="L266" s="43" t="s">
        <v>56</v>
      </c>
      <c r="M266" s="43" t="s">
        <v>107</v>
      </c>
      <c r="N266" s="43" t="s">
        <v>56</v>
      </c>
      <c r="O266" s="43" t="s">
        <v>56</v>
      </c>
      <c r="P266" s="43" t="s">
        <v>56</v>
      </c>
      <c r="Q266" s="43" t="s">
        <v>56</v>
      </c>
      <c r="R266" s="43" t="s">
        <v>56</v>
      </c>
      <c r="S266" s="43" t="s">
        <v>56</v>
      </c>
      <c r="T266" s="41"/>
      <c r="U266" s="111" t="s">
        <v>56</v>
      </c>
      <c r="V266" s="23" t="s">
        <v>3224</v>
      </c>
      <c r="W266" s="25" t="s">
        <v>3225</v>
      </c>
      <c r="X266" s="25" t="s">
        <v>3225</v>
      </c>
      <c r="Y266" s="18" t="s">
        <v>1593</v>
      </c>
      <c r="Z266" s="14" t="s">
        <v>3225</v>
      </c>
      <c r="AA266" s="18" t="s">
        <v>1594</v>
      </c>
      <c r="AB266" s="46"/>
      <c r="AC266" s="46"/>
      <c r="AD266" s="46"/>
      <c r="AE266" s="46" t="s">
        <v>215</v>
      </c>
      <c r="AF266" s="18" t="s">
        <v>1593</v>
      </c>
      <c r="AG266" s="18" t="s">
        <v>159</v>
      </c>
      <c r="AH266" s="46" t="s">
        <v>1532</v>
      </c>
      <c r="AI266" s="41" t="s">
        <v>115</v>
      </c>
      <c r="AJ266" s="41" t="s">
        <v>268</v>
      </c>
      <c r="AK266" s="41" t="s">
        <v>268</v>
      </c>
      <c r="AL266" s="41" t="s">
        <v>268</v>
      </c>
      <c r="AM266" s="41" t="s">
        <v>268</v>
      </c>
      <c r="AN266" s="46" t="s">
        <v>1533</v>
      </c>
      <c r="AO266" s="46"/>
      <c r="AP266" s="47"/>
    </row>
    <row r="267" spans="1:42" s="15" customFormat="1" ht="171">
      <c r="A267" s="16" t="s">
        <v>1597</v>
      </c>
      <c r="B267" s="40" t="s">
        <v>1513</v>
      </c>
      <c r="C267" s="41" t="s">
        <v>1590</v>
      </c>
      <c r="D267" s="18" t="s">
        <v>1591</v>
      </c>
      <c r="E267" s="41" t="s">
        <v>1598</v>
      </c>
      <c r="F267" s="41"/>
      <c r="G267" s="41"/>
      <c r="H267" s="41" t="s">
        <v>106</v>
      </c>
      <c r="I267" s="41" t="s">
        <v>79</v>
      </c>
      <c r="J267" s="43" t="s">
        <v>56</v>
      </c>
      <c r="K267" s="43" t="s">
        <v>56</v>
      </c>
      <c r="L267" s="43" t="s">
        <v>56</v>
      </c>
      <c r="M267" s="43" t="s">
        <v>107</v>
      </c>
      <c r="N267" s="43" t="s">
        <v>56</v>
      </c>
      <c r="O267" s="43" t="s">
        <v>56</v>
      </c>
      <c r="P267" s="43" t="s">
        <v>56</v>
      </c>
      <c r="Q267" s="43" t="s">
        <v>56</v>
      </c>
      <c r="R267" s="43" t="s">
        <v>56</v>
      </c>
      <c r="S267" s="43" t="s">
        <v>56</v>
      </c>
      <c r="T267" s="41"/>
      <c r="U267" s="111" t="s">
        <v>56</v>
      </c>
      <c r="V267" s="23" t="s">
        <v>3224</v>
      </c>
      <c r="W267" s="25" t="s">
        <v>3225</v>
      </c>
      <c r="X267" s="25" t="s">
        <v>3225</v>
      </c>
      <c r="Y267" s="18" t="s">
        <v>1593</v>
      </c>
      <c r="Z267" s="14" t="s">
        <v>3225</v>
      </c>
      <c r="AA267" s="18" t="s">
        <v>1594</v>
      </c>
      <c r="AB267" s="46"/>
      <c r="AC267" s="46"/>
      <c r="AD267" s="46"/>
      <c r="AE267" s="46" t="s">
        <v>215</v>
      </c>
      <c r="AF267" s="18" t="s">
        <v>1593</v>
      </c>
      <c r="AG267" s="18" t="s">
        <v>159</v>
      </c>
      <c r="AH267" s="46" t="s">
        <v>1532</v>
      </c>
      <c r="AI267" s="41" t="s">
        <v>115</v>
      </c>
      <c r="AJ267" s="41" t="s">
        <v>268</v>
      </c>
      <c r="AK267" s="41" t="s">
        <v>268</v>
      </c>
      <c r="AL267" s="41" t="s">
        <v>268</v>
      </c>
      <c r="AM267" s="41" t="s">
        <v>268</v>
      </c>
      <c r="AN267" s="46" t="s">
        <v>1533</v>
      </c>
      <c r="AO267" s="46"/>
      <c r="AP267" s="47"/>
    </row>
    <row r="268" spans="1:42" s="15" customFormat="1" ht="171">
      <c r="A268" s="16" t="s">
        <v>1599</v>
      </c>
      <c r="B268" s="40" t="s">
        <v>1513</v>
      </c>
      <c r="C268" s="41" t="s">
        <v>1590</v>
      </c>
      <c r="D268" s="18" t="s">
        <v>1591</v>
      </c>
      <c r="E268" s="41" t="s">
        <v>1600</v>
      </c>
      <c r="F268" s="41"/>
      <c r="G268" s="41"/>
      <c r="H268" s="41" t="s">
        <v>106</v>
      </c>
      <c r="I268" s="41" t="s">
        <v>79</v>
      </c>
      <c r="J268" s="43" t="s">
        <v>56</v>
      </c>
      <c r="K268" s="43" t="s">
        <v>56</v>
      </c>
      <c r="L268" s="43" t="s">
        <v>56</v>
      </c>
      <c r="M268" s="43" t="s">
        <v>107</v>
      </c>
      <c r="N268" s="43" t="s">
        <v>56</v>
      </c>
      <c r="O268" s="43" t="s">
        <v>56</v>
      </c>
      <c r="P268" s="43" t="s">
        <v>56</v>
      </c>
      <c r="Q268" s="43" t="s">
        <v>56</v>
      </c>
      <c r="R268" s="43" t="s">
        <v>56</v>
      </c>
      <c r="S268" s="43" t="s">
        <v>56</v>
      </c>
      <c r="T268" s="41"/>
      <c r="U268" s="111" t="s">
        <v>56</v>
      </c>
      <c r="V268" s="23" t="s">
        <v>3224</v>
      </c>
      <c r="W268" s="25" t="s">
        <v>3225</v>
      </c>
      <c r="X268" s="25" t="s">
        <v>3225</v>
      </c>
      <c r="Y268" s="18" t="s">
        <v>1593</v>
      </c>
      <c r="Z268" s="14" t="s">
        <v>3225</v>
      </c>
      <c r="AA268" s="18" t="s">
        <v>1594</v>
      </c>
      <c r="AB268" s="46"/>
      <c r="AC268" s="46"/>
      <c r="AD268" s="46"/>
      <c r="AE268" s="46" t="s">
        <v>215</v>
      </c>
      <c r="AF268" s="18" t="s">
        <v>1593</v>
      </c>
      <c r="AG268" s="18" t="s">
        <v>159</v>
      </c>
      <c r="AH268" s="46" t="s">
        <v>1532</v>
      </c>
      <c r="AI268" s="41" t="s">
        <v>115</v>
      </c>
      <c r="AJ268" s="41" t="s">
        <v>268</v>
      </c>
      <c r="AK268" s="41" t="s">
        <v>268</v>
      </c>
      <c r="AL268" s="41" t="s">
        <v>268</v>
      </c>
      <c r="AM268" s="41" t="s">
        <v>268</v>
      </c>
      <c r="AN268" s="46" t="s">
        <v>1533</v>
      </c>
      <c r="AO268" s="46"/>
      <c r="AP268" s="47"/>
    </row>
    <row r="269" spans="1:42" s="15" customFormat="1" ht="12.5">
      <c r="A269" s="16" t="s">
        <v>1601</v>
      </c>
      <c r="B269" s="17" t="s">
        <v>1513</v>
      </c>
      <c r="C269" s="18" t="s">
        <v>1602</v>
      </c>
      <c r="D269" s="19" t="s">
        <v>1603</v>
      </c>
      <c r="E269" s="18" t="s">
        <v>1604</v>
      </c>
      <c r="F269" s="18"/>
      <c r="G269" s="18"/>
      <c r="H269" s="18" t="s">
        <v>3261</v>
      </c>
      <c r="I269" s="18" t="s">
        <v>79</v>
      </c>
      <c r="J269" s="20" t="s">
        <v>56</v>
      </c>
      <c r="K269" s="20" t="s">
        <v>56</v>
      </c>
      <c r="L269" s="20" t="s">
        <v>56</v>
      </c>
      <c r="M269" s="20" t="s">
        <v>410</v>
      </c>
      <c r="N269" s="20" t="s">
        <v>56</v>
      </c>
      <c r="O269" s="20" t="s">
        <v>56</v>
      </c>
      <c r="P269" s="20" t="s">
        <v>56</v>
      </c>
      <c r="Q269" s="20" t="s">
        <v>56</v>
      </c>
      <c r="R269" s="20" t="s">
        <v>56</v>
      </c>
      <c r="S269" s="20" t="s">
        <v>57</v>
      </c>
      <c r="T269" s="18" t="s">
        <v>1605</v>
      </c>
      <c r="U269" s="108" t="s">
        <v>56</v>
      </c>
      <c r="V269" s="12" t="s">
        <v>3222</v>
      </c>
      <c r="W269" s="25" t="s">
        <v>3225</v>
      </c>
      <c r="X269" s="20" t="s">
        <v>3225</v>
      </c>
      <c r="Y269" s="19" t="s">
        <v>1606</v>
      </c>
      <c r="Z269" s="14" t="s">
        <v>3225</v>
      </c>
      <c r="AA269" s="19" t="s">
        <v>1606</v>
      </c>
      <c r="AB269" s="18"/>
      <c r="AC269" s="18"/>
      <c r="AD269" s="18"/>
      <c r="AE269" s="18" t="s">
        <v>734</v>
      </c>
      <c r="AF269" s="18" t="s">
        <v>1607</v>
      </c>
      <c r="AG269" s="18" t="s">
        <v>159</v>
      </c>
      <c r="AH269" s="14" t="s">
        <v>3225</v>
      </c>
      <c r="AI269" s="18" t="s">
        <v>98</v>
      </c>
      <c r="AJ269" s="18" t="s">
        <v>714</v>
      </c>
      <c r="AK269" s="18" t="s">
        <v>714</v>
      </c>
      <c r="AL269" s="18" t="s">
        <v>714</v>
      </c>
      <c r="AM269" s="18" t="s">
        <v>714</v>
      </c>
      <c r="AN269" s="37" t="s">
        <v>3225</v>
      </c>
      <c r="AO269" s="25" t="s">
        <v>3225</v>
      </c>
    </row>
    <row r="270" spans="1:42" s="15" customFormat="1" ht="12.5">
      <c r="A270" s="16" t="s">
        <v>1608</v>
      </c>
      <c r="B270" s="17" t="s">
        <v>1513</v>
      </c>
      <c r="C270" s="18" t="s">
        <v>1609</v>
      </c>
      <c r="D270" s="19" t="s">
        <v>1603</v>
      </c>
      <c r="E270" s="18" t="s">
        <v>1610</v>
      </c>
      <c r="F270" s="18"/>
      <c r="G270" s="18"/>
      <c r="H270" s="18" t="s">
        <v>3261</v>
      </c>
      <c r="I270" s="18" t="s">
        <v>79</v>
      </c>
      <c r="J270" s="20" t="s">
        <v>56</v>
      </c>
      <c r="K270" s="20" t="s">
        <v>56</v>
      </c>
      <c r="L270" s="20" t="s">
        <v>56</v>
      </c>
      <c r="M270" s="20" t="s">
        <v>410</v>
      </c>
      <c r="N270" s="20" t="s">
        <v>56</v>
      </c>
      <c r="O270" s="20" t="s">
        <v>56</v>
      </c>
      <c r="P270" s="20" t="s">
        <v>56</v>
      </c>
      <c r="Q270" s="20" t="s">
        <v>56</v>
      </c>
      <c r="R270" s="20" t="s">
        <v>56</v>
      </c>
      <c r="S270" s="20" t="s">
        <v>56</v>
      </c>
      <c r="T270" s="18" t="s">
        <v>1611</v>
      </c>
      <c r="U270" s="108" t="s">
        <v>56</v>
      </c>
      <c r="V270" s="12" t="s">
        <v>3222</v>
      </c>
      <c r="W270" s="25" t="s">
        <v>3225</v>
      </c>
      <c r="X270" s="20" t="s">
        <v>3225</v>
      </c>
      <c r="Y270" s="19" t="s">
        <v>1612</v>
      </c>
      <c r="Z270" s="14" t="s">
        <v>3225</v>
      </c>
      <c r="AA270" s="19" t="s">
        <v>1612</v>
      </c>
      <c r="AB270" s="18" t="s">
        <v>1613</v>
      </c>
      <c r="AC270" s="18" t="s">
        <v>1614</v>
      </c>
      <c r="AD270" s="18" t="s">
        <v>1615</v>
      </c>
      <c r="AE270" s="18" t="s">
        <v>734</v>
      </c>
      <c r="AF270" s="18" t="s">
        <v>1607</v>
      </c>
      <c r="AG270" s="18" t="s">
        <v>159</v>
      </c>
      <c r="AH270" s="14" t="s">
        <v>3225</v>
      </c>
      <c r="AI270" s="18" t="s">
        <v>98</v>
      </c>
      <c r="AJ270" s="18" t="s">
        <v>714</v>
      </c>
      <c r="AK270" s="18" t="s">
        <v>714</v>
      </c>
      <c r="AL270" s="18" t="s">
        <v>714</v>
      </c>
      <c r="AM270" s="18" t="s">
        <v>714</v>
      </c>
      <c r="AN270" s="37" t="s">
        <v>3225</v>
      </c>
      <c r="AO270" s="25" t="s">
        <v>3225</v>
      </c>
    </row>
    <row r="271" spans="1:42" s="15" customFormat="1" ht="12.5">
      <c r="A271" s="16" t="s">
        <v>1616</v>
      </c>
      <c r="B271" s="17" t="s">
        <v>1513</v>
      </c>
      <c r="C271" s="18" t="s">
        <v>1617</v>
      </c>
      <c r="D271" s="19" t="s">
        <v>1618</v>
      </c>
      <c r="E271" s="18" t="s">
        <v>1619</v>
      </c>
      <c r="F271" s="18"/>
      <c r="G271" s="18"/>
      <c r="H271" s="18" t="s">
        <v>3261</v>
      </c>
      <c r="I271" s="18" t="s">
        <v>79</v>
      </c>
      <c r="J271" s="20" t="s">
        <v>56</v>
      </c>
      <c r="K271" s="20" t="s">
        <v>56</v>
      </c>
      <c r="L271" s="20" t="s">
        <v>56</v>
      </c>
      <c r="M271" s="20" t="s">
        <v>410</v>
      </c>
      <c r="N271" s="20" t="s">
        <v>56</v>
      </c>
      <c r="O271" s="20" t="s">
        <v>56</v>
      </c>
      <c r="P271" s="20" t="s">
        <v>56</v>
      </c>
      <c r="Q271" s="20" t="s">
        <v>56</v>
      </c>
      <c r="R271" s="20" t="s">
        <v>56</v>
      </c>
      <c r="S271" s="20" t="s">
        <v>56</v>
      </c>
      <c r="T271" s="18" t="s">
        <v>1620</v>
      </c>
      <c r="U271" s="108" t="s">
        <v>56</v>
      </c>
      <c r="V271" s="12" t="s">
        <v>3222</v>
      </c>
      <c r="W271" s="25" t="s">
        <v>3225</v>
      </c>
      <c r="X271" s="20" t="s">
        <v>3225</v>
      </c>
      <c r="Y271" s="19" t="s">
        <v>1606</v>
      </c>
      <c r="Z271" s="14" t="s">
        <v>3225</v>
      </c>
      <c r="AA271" s="19" t="s">
        <v>1606</v>
      </c>
      <c r="AB271" s="18"/>
      <c r="AC271" s="18" t="s">
        <v>1621</v>
      </c>
      <c r="AD271" s="18" t="s">
        <v>1622</v>
      </c>
      <c r="AE271" s="18" t="s">
        <v>734</v>
      </c>
      <c r="AF271" s="18" t="s">
        <v>1607</v>
      </c>
      <c r="AG271" s="18" t="s">
        <v>159</v>
      </c>
      <c r="AH271" s="14" t="s">
        <v>3225</v>
      </c>
      <c r="AI271" s="18" t="s">
        <v>98</v>
      </c>
      <c r="AJ271" s="18" t="s">
        <v>714</v>
      </c>
      <c r="AK271" s="18" t="s">
        <v>714</v>
      </c>
      <c r="AL271" s="18" t="s">
        <v>714</v>
      </c>
      <c r="AM271" s="18" t="s">
        <v>714</v>
      </c>
      <c r="AN271" s="37" t="s">
        <v>3225</v>
      </c>
      <c r="AO271" s="25" t="s">
        <v>3225</v>
      </c>
    </row>
    <row r="272" spans="1:42" s="15" customFormat="1" ht="12.5">
      <c r="A272" s="16" t="s">
        <v>1623</v>
      </c>
      <c r="B272" s="17" t="s">
        <v>1513</v>
      </c>
      <c r="C272" s="18" t="s">
        <v>1624</v>
      </c>
      <c r="D272" s="19" t="s">
        <v>1625</v>
      </c>
      <c r="E272" s="18"/>
      <c r="F272" s="18"/>
      <c r="G272" s="18"/>
      <c r="H272" s="18" t="s">
        <v>3261</v>
      </c>
      <c r="I272" s="18" t="s">
        <v>79</v>
      </c>
      <c r="J272" s="20" t="s">
        <v>56</v>
      </c>
      <c r="K272" s="20" t="s">
        <v>56</v>
      </c>
      <c r="L272" s="20" t="s">
        <v>56</v>
      </c>
      <c r="M272" s="20" t="s">
        <v>85</v>
      </c>
      <c r="N272" s="20" t="s">
        <v>56</v>
      </c>
      <c r="O272" s="20" t="s">
        <v>56</v>
      </c>
      <c r="P272" s="20" t="s">
        <v>57</v>
      </c>
      <c r="Q272" s="20" t="s">
        <v>56</v>
      </c>
      <c r="R272" s="20" t="s">
        <v>56</v>
      </c>
      <c r="S272" s="20" t="s">
        <v>56</v>
      </c>
      <c r="T272" s="18"/>
      <c r="U272" s="108" t="s">
        <v>56</v>
      </c>
      <c r="V272" s="31" t="s">
        <v>3223</v>
      </c>
      <c r="W272" s="25" t="s">
        <v>3225</v>
      </c>
      <c r="X272" s="20" t="s">
        <v>3225</v>
      </c>
      <c r="Y272" s="19" t="s">
        <v>1626</v>
      </c>
      <c r="Z272" s="14" t="s">
        <v>3225</v>
      </c>
      <c r="AA272" s="19" t="s">
        <v>1627</v>
      </c>
      <c r="AB272" s="18"/>
      <c r="AC272" s="18"/>
      <c r="AD272" s="18"/>
      <c r="AE272" s="18" t="s">
        <v>416</v>
      </c>
      <c r="AF272" s="19" t="s">
        <v>1626</v>
      </c>
      <c r="AG272" s="18" t="s">
        <v>159</v>
      </c>
      <c r="AH272" s="18" t="s">
        <v>1628</v>
      </c>
      <c r="AI272" s="18" t="s">
        <v>98</v>
      </c>
      <c r="AJ272" s="18" t="s">
        <v>93</v>
      </c>
      <c r="AK272" s="18" t="s">
        <v>93</v>
      </c>
      <c r="AL272" s="18" t="s">
        <v>93</v>
      </c>
      <c r="AM272" s="18" t="s">
        <v>93</v>
      </c>
      <c r="AN272" s="37" t="s">
        <v>3225</v>
      </c>
      <c r="AO272" s="25" t="s">
        <v>3225</v>
      </c>
    </row>
    <row r="273" spans="1:42" s="15" customFormat="1" ht="12.5">
      <c r="A273" s="16" t="s">
        <v>1629</v>
      </c>
      <c r="B273" s="22" t="s">
        <v>1541</v>
      </c>
      <c r="C273" s="23" t="s">
        <v>1069</v>
      </c>
      <c r="D273" s="24" t="s">
        <v>1630</v>
      </c>
      <c r="E273" s="23" t="s">
        <v>1631</v>
      </c>
      <c r="F273" s="23" t="s">
        <v>1632</v>
      </c>
      <c r="G273" s="23" t="s">
        <v>1633</v>
      </c>
      <c r="H273" s="23" t="s">
        <v>149</v>
      </c>
      <c r="I273" s="23" t="s">
        <v>79</v>
      </c>
      <c r="J273" s="21" t="s">
        <v>56</v>
      </c>
      <c r="K273" s="21" t="s">
        <v>56</v>
      </c>
      <c r="L273" s="21" t="s">
        <v>131</v>
      </c>
      <c r="M273" s="21" t="s">
        <v>150</v>
      </c>
      <c r="N273" s="21" t="s">
        <v>131</v>
      </c>
      <c r="O273" s="21" t="s">
        <v>131</v>
      </c>
      <c r="P273" s="21" t="s">
        <v>131</v>
      </c>
      <c r="Q273" s="21" t="s">
        <v>131</v>
      </c>
      <c r="R273" s="21" t="s">
        <v>131</v>
      </c>
      <c r="S273" s="21" t="s">
        <v>131</v>
      </c>
      <c r="T273" s="23" t="s">
        <v>1634</v>
      </c>
      <c r="U273" s="21" t="s">
        <v>57</v>
      </c>
      <c r="V273" s="23" t="s">
        <v>86</v>
      </c>
      <c r="W273" s="25" t="s">
        <v>1163</v>
      </c>
      <c r="X273" s="23" t="s">
        <v>339</v>
      </c>
      <c r="Y273" s="24" t="s">
        <v>1635</v>
      </c>
      <c r="Z273" s="23" t="s">
        <v>1636</v>
      </c>
      <c r="AA273" s="23" t="s">
        <v>1636</v>
      </c>
      <c r="AB273" s="26" t="s">
        <v>1637</v>
      </c>
      <c r="AC273" s="18" t="s">
        <v>1633</v>
      </c>
      <c r="AD273" s="18" t="s">
        <v>1638</v>
      </c>
      <c r="AE273" s="18" t="s">
        <v>215</v>
      </c>
      <c r="AF273" s="26" t="s">
        <v>1635</v>
      </c>
      <c r="AG273" s="18" t="s">
        <v>113</v>
      </c>
      <c r="AH273" s="18" t="s">
        <v>1639</v>
      </c>
      <c r="AI273" s="23" t="s">
        <v>115</v>
      </c>
      <c r="AJ273" s="23" t="s">
        <v>268</v>
      </c>
      <c r="AK273" s="23" t="s">
        <v>268</v>
      </c>
      <c r="AL273" s="23" t="s">
        <v>268</v>
      </c>
      <c r="AM273" s="23" t="s">
        <v>268</v>
      </c>
      <c r="AN273" s="18" t="s">
        <v>1640</v>
      </c>
      <c r="AO273" s="18" t="s">
        <v>1641</v>
      </c>
    </row>
    <row r="274" spans="1:42" s="15" customFormat="1" ht="12.5">
      <c r="A274" s="16" t="s">
        <v>1642</v>
      </c>
      <c r="B274" s="22" t="s">
        <v>1541</v>
      </c>
      <c r="C274" s="23" t="s">
        <v>1069</v>
      </c>
      <c r="D274" s="24" t="s">
        <v>1630</v>
      </c>
      <c r="E274" s="23" t="s">
        <v>1631</v>
      </c>
      <c r="F274" s="23" t="s">
        <v>1643</v>
      </c>
      <c r="G274" s="23" t="s">
        <v>1644</v>
      </c>
      <c r="H274" s="23" t="s">
        <v>149</v>
      </c>
      <c r="I274" s="23" t="s">
        <v>79</v>
      </c>
      <c r="J274" s="21" t="s">
        <v>56</v>
      </c>
      <c r="K274" s="21" t="s">
        <v>56</v>
      </c>
      <c r="L274" s="21" t="s">
        <v>131</v>
      </c>
      <c r="M274" s="21" t="s">
        <v>150</v>
      </c>
      <c r="N274" s="21" t="s">
        <v>131</v>
      </c>
      <c r="O274" s="21" t="s">
        <v>131</v>
      </c>
      <c r="P274" s="21" t="s">
        <v>131</v>
      </c>
      <c r="Q274" s="21" t="s">
        <v>131</v>
      </c>
      <c r="R274" s="21" t="s">
        <v>131</v>
      </c>
      <c r="S274" s="21" t="s">
        <v>131</v>
      </c>
      <c r="T274" s="23" t="s">
        <v>1645</v>
      </c>
      <c r="U274" s="21" t="s">
        <v>57</v>
      </c>
      <c r="V274" s="23" t="s">
        <v>86</v>
      </c>
      <c r="W274" s="25" t="s">
        <v>1163</v>
      </c>
      <c r="X274" s="23" t="s">
        <v>339</v>
      </c>
      <c r="Y274" s="24" t="s">
        <v>1635</v>
      </c>
      <c r="Z274" s="23" t="s">
        <v>1636</v>
      </c>
      <c r="AA274" s="23" t="s">
        <v>1636</v>
      </c>
      <c r="AB274" s="26" t="s">
        <v>1637</v>
      </c>
      <c r="AC274" s="18" t="s">
        <v>1646</v>
      </c>
      <c r="AD274" s="26" t="s">
        <v>1647</v>
      </c>
      <c r="AE274" s="18" t="s">
        <v>215</v>
      </c>
      <c r="AF274" s="26" t="s">
        <v>1635</v>
      </c>
      <c r="AG274" s="18" t="s">
        <v>113</v>
      </c>
      <c r="AH274" s="18" t="s">
        <v>1639</v>
      </c>
      <c r="AI274" s="23" t="s">
        <v>115</v>
      </c>
      <c r="AJ274" s="23" t="s">
        <v>268</v>
      </c>
      <c r="AK274" s="23" t="s">
        <v>268</v>
      </c>
      <c r="AL274" s="23" t="s">
        <v>268</v>
      </c>
      <c r="AM274" s="23" t="s">
        <v>268</v>
      </c>
      <c r="AN274" s="18" t="s">
        <v>1640</v>
      </c>
      <c r="AO274" s="18" t="s">
        <v>1641</v>
      </c>
    </row>
    <row r="275" spans="1:42" s="15" customFormat="1" ht="12.5">
      <c r="A275" s="16" t="s">
        <v>1648</v>
      </c>
      <c r="B275" s="22" t="s">
        <v>1541</v>
      </c>
      <c r="C275" s="23" t="s">
        <v>1069</v>
      </c>
      <c r="D275" s="24" t="s">
        <v>1630</v>
      </c>
      <c r="E275" s="23" t="s">
        <v>1631</v>
      </c>
      <c r="F275" s="23" t="s">
        <v>1649</v>
      </c>
      <c r="G275" s="23" t="s">
        <v>1650</v>
      </c>
      <c r="H275" s="23" t="s">
        <v>149</v>
      </c>
      <c r="I275" s="23" t="s">
        <v>544</v>
      </c>
      <c r="J275" s="21" t="s">
        <v>56</v>
      </c>
      <c r="K275" s="21" t="s">
        <v>56</v>
      </c>
      <c r="L275" s="21" t="s">
        <v>131</v>
      </c>
      <c r="M275" s="21" t="s">
        <v>150</v>
      </c>
      <c r="N275" s="21" t="s">
        <v>131</v>
      </c>
      <c r="O275" s="21" t="s">
        <v>131</v>
      </c>
      <c r="P275" s="21" t="s">
        <v>131</v>
      </c>
      <c r="Q275" s="21" t="s">
        <v>131</v>
      </c>
      <c r="R275" s="21" t="s">
        <v>131</v>
      </c>
      <c r="S275" s="21" t="s">
        <v>131</v>
      </c>
      <c r="T275" s="23" t="s">
        <v>1651</v>
      </c>
      <c r="U275" s="21" t="s">
        <v>57</v>
      </c>
      <c r="V275" s="23" t="s">
        <v>86</v>
      </c>
      <c r="W275" s="25" t="s">
        <v>1163</v>
      </c>
      <c r="X275" s="23" t="s">
        <v>339</v>
      </c>
      <c r="Y275" s="24" t="s">
        <v>1635</v>
      </c>
      <c r="Z275" s="23" t="s">
        <v>1636</v>
      </c>
      <c r="AA275" s="23" t="s">
        <v>1636</v>
      </c>
      <c r="AB275" s="26" t="s">
        <v>1637</v>
      </c>
      <c r="AC275" s="18" t="s">
        <v>1652</v>
      </c>
      <c r="AD275" s="26" t="s">
        <v>1653</v>
      </c>
      <c r="AE275" s="18" t="s">
        <v>215</v>
      </c>
      <c r="AF275" s="26" t="s">
        <v>1635</v>
      </c>
      <c r="AG275" s="18" t="s">
        <v>113</v>
      </c>
      <c r="AH275" s="18" t="s">
        <v>1639</v>
      </c>
      <c r="AI275" s="23" t="s">
        <v>115</v>
      </c>
      <c r="AJ275" s="23" t="s">
        <v>268</v>
      </c>
      <c r="AK275" s="23" t="s">
        <v>268</v>
      </c>
      <c r="AL275" s="23" t="s">
        <v>268</v>
      </c>
      <c r="AM275" s="23" t="s">
        <v>268</v>
      </c>
      <c r="AN275" s="18" t="s">
        <v>1640</v>
      </c>
      <c r="AO275" s="18" t="s">
        <v>1641</v>
      </c>
    </row>
    <row r="276" spans="1:42" s="15" customFormat="1" ht="409.5">
      <c r="A276" s="16" t="s">
        <v>1654</v>
      </c>
      <c r="B276" s="22" t="s">
        <v>1541</v>
      </c>
      <c r="C276" s="23" t="s">
        <v>1655</v>
      </c>
      <c r="D276" s="24" t="s">
        <v>1656</v>
      </c>
      <c r="E276" s="23"/>
      <c r="F276" s="23"/>
      <c r="G276" s="23"/>
      <c r="H276" s="23" t="s">
        <v>106</v>
      </c>
      <c r="I276" s="23" t="s">
        <v>79</v>
      </c>
      <c r="J276" s="21" t="s">
        <v>56</v>
      </c>
      <c r="K276" s="21" t="s">
        <v>56</v>
      </c>
      <c r="L276" s="21" t="s">
        <v>56</v>
      </c>
      <c r="M276" s="21" t="s">
        <v>1657</v>
      </c>
      <c r="N276" s="21" t="s">
        <v>56</v>
      </c>
      <c r="O276" s="21" t="s">
        <v>56</v>
      </c>
      <c r="P276" s="21" t="s">
        <v>56</v>
      </c>
      <c r="Q276" s="21" t="s">
        <v>56</v>
      </c>
      <c r="R276" s="21" t="s">
        <v>56</v>
      </c>
      <c r="S276" s="21" t="s">
        <v>56</v>
      </c>
      <c r="T276" s="23"/>
      <c r="U276" s="109" t="s">
        <v>56</v>
      </c>
      <c r="V276" s="23" t="s">
        <v>3224</v>
      </c>
      <c r="W276" s="25" t="s">
        <v>3225</v>
      </c>
      <c r="X276" s="20" t="s">
        <v>3225</v>
      </c>
      <c r="Y276" s="24" t="s">
        <v>1658</v>
      </c>
      <c r="Z276" s="23" t="s">
        <v>1659</v>
      </c>
      <c r="AA276" s="23" t="s">
        <v>1660</v>
      </c>
      <c r="AB276" s="26" t="s">
        <v>1661</v>
      </c>
      <c r="AC276" s="18"/>
      <c r="AD276" s="18"/>
      <c r="AE276" s="18" t="s">
        <v>215</v>
      </c>
      <c r="AF276" s="26" t="s">
        <v>1658</v>
      </c>
      <c r="AG276" s="18" t="s">
        <v>113</v>
      </c>
      <c r="AH276" s="18" t="s">
        <v>1662</v>
      </c>
      <c r="AI276" s="23" t="s">
        <v>115</v>
      </c>
      <c r="AJ276" s="23" t="s">
        <v>268</v>
      </c>
      <c r="AK276" s="23" t="s">
        <v>268</v>
      </c>
      <c r="AL276" s="23" t="s">
        <v>268</v>
      </c>
      <c r="AM276" s="23" t="s">
        <v>268</v>
      </c>
      <c r="AN276" s="46" t="s">
        <v>3251</v>
      </c>
      <c r="AO276" s="18"/>
    </row>
    <row r="277" spans="1:42" s="15" customFormat="1" ht="12.5">
      <c r="A277" s="16" t="s">
        <v>1663</v>
      </c>
      <c r="B277" s="22" t="s">
        <v>1541</v>
      </c>
      <c r="C277" s="23" t="s">
        <v>1655</v>
      </c>
      <c r="D277" s="24" t="s">
        <v>1656</v>
      </c>
      <c r="E277" s="23" t="s">
        <v>1664</v>
      </c>
      <c r="F277" s="23" t="s">
        <v>1665</v>
      </c>
      <c r="G277" s="23"/>
      <c r="H277" s="23" t="s">
        <v>106</v>
      </c>
      <c r="I277" s="23" t="s">
        <v>149</v>
      </c>
      <c r="J277" s="21" t="s">
        <v>56</v>
      </c>
      <c r="K277" s="21" t="s">
        <v>56</v>
      </c>
      <c r="L277" s="21" t="s">
        <v>56</v>
      </c>
      <c r="M277" s="21" t="s">
        <v>150</v>
      </c>
      <c r="N277" s="21" t="s">
        <v>56</v>
      </c>
      <c r="O277" s="21" t="s">
        <v>56</v>
      </c>
      <c r="P277" s="21" t="s">
        <v>56</v>
      </c>
      <c r="Q277" s="21" t="s">
        <v>56</v>
      </c>
      <c r="R277" s="21" t="s">
        <v>56</v>
      </c>
      <c r="S277" s="21" t="s">
        <v>56</v>
      </c>
      <c r="T277" s="23"/>
      <c r="U277" s="21" t="s">
        <v>57</v>
      </c>
      <c r="V277" s="23" t="s">
        <v>153</v>
      </c>
      <c r="W277" s="25" t="s">
        <v>108</v>
      </c>
      <c r="X277" s="23" t="s">
        <v>339</v>
      </c>
      <c r="Y277" s="24" t="s">
        <v>1658</v>
      </c>
      <c r="Z277" s="23" t="s">
        <v>1659</v>
      </c>
      <c r="AA277" s="23" t="s">
        <v>1660</v>
      </c>
      <c r="AB277" s="26" t="s">
        <v>1661</v>
      </c>
      <c r="AC277" s="18"/>
      <c r="AD277" s="18"/>
      <c r="AE277" s="18" t="s">
        <v>215</v>
      </c>
      <c r="AF277" s="26" t="s">
        <v>1658</v>
      </c>
      <c r="AG277" s="18" t="s">
        <v>113</v>
      </c>
      <c r="AH277" s="18" t="s">
        <v>1662</v>
      </c>
      <c r="AI277" s="23" t="s">
        <v>115</v>
      </c>
      <c r="AJ277" s="23" t="s">
        <v>268</v>
      </c>
      <c r="AK277" s="23" t="s">
        <v>268</v>
      </c>
      <c r="AL277" s="23" t="s">
        <v>268</v>
      </c>
      <c r="AM277" s="23" t="s">
        <v>268</v>
      </c>
      <c r="AN277" s="18" t="s">
        <v>1666</v>
      </c>
      <c r="AO277" s="18"/>
    </row>
    <row r="278" spans="1:42" s="15" customFormat="1" ht="12.5">
      <c r="A278" s="16" t="s">
        <v>1667</v>
      </c>
      <c r="B278" s="22" t="s">
        <v>1541</v>
      </c>
      <c r="C278" s="23" t="s">
        <v>1655</v>
      </c>
      <c r="D278" s="24" t="s">
        <v>1656</v>
      </c>
      <c r="E278" s="23" t="s">
        <v>1664</v>
      </c>
      <c r="F278" s="23" t="s">
        <v>1668</v>
      </c>
      <c r="G278" s="23"/>
      <c r="H278" s="23" t="s">
        <v>106</v>
      </c>
      <c r="I278" s="23" t="s">
        <v>149</v>
      </c>
      <c r="J278" s="21" t="s">
        <v>56</v>
      </c>
      <c r="K278" s="21" t="s">
        <v>56</v>
      </c>
      <c r="L278" s="21" t="s">
        <v>56</v>
      </c>
      <c r="M278" s="21" t="s">
        <v>150</v>
      </c>
      <c r="N278" s="21" t="s">
        <v>56</v>
      </c>
      <c r="O278" s="21" t="s">
        <v>56</v>
      </c>
      <c r="P278" s="21" t="s">
        <v>56</v>
      </c>
      <c r="Q278" s="21" t="s">
        <v>56</v>
      </c>
      <c r="R278" s="21" t="s">
        <v>56</v>
      </c>
      <c r="S278" s="21" t="s">
        <v>56</v>
      </c>
      <c r="T278" s="23"/>
      <c r="U278" s="21" t="s">
        <v>57</v>
      </c>
      <c r="V278" s="23" t="s">
        <v>153</v>
      </c>
      <c r="W278" s="25" t="s">
        <v>108</v>
      </c>
      <c r="X278" s="23" t="s">
        <v>339</v>
      </c>
      <c r="Y278" s="24" t="s">
        <v>1658</v>
      </c>
      <c r="Z278" s="23" t="s">
        <v>1659</v>
      </c>
      <c r="AA278" s="23" t="s">
        <v>1660</v>
      </c>
      <c r="AB278" s="26" t="s">
        <v>1661</v>
      </c>
      <c r="AC278" s="18"/>
      <c r="AD278" s="18"/>
      <c r="AE278" s="18" t="s">
        <v>215</v>
      </c>
      <c r="AF278" s="26" t="s">
        <v>1658</v>
      </c>
      <c r="AG278" s="18" t="s">
        <v>113</v>
      </c>
      <c r="AH278" s="18" t="s">
        <v>1662</v>
      </c>
      <c r="AI278" s="23" t="s">
        <v>115</v>
      </c>
      <c r="AJ278" s="23" t="s">
        <v>268</v>
      </c>
      <c r="AK278" s="23" t="s">
        <v>268</v>
      </c>
      <c r="AL278" s="23" t="s">
        <v>268</v>
      </c>
      <c r="AM278" s="23" t="s">
        <v>268</v>
      </c>
      <c r="AN278" s="18" t="s">
        <v>1666</v>
      </c>
      <c r="AO278" s="18"/>
    </row>
    <row r="279" spans="1:42" s="15" customFormat="1" ht="12.5">
      <c r="A279" s="16" t="s">
        <v>1669</v>
      </c>
      <c r="B279" s="22" t="s">
        <v>1541</v>
      </c>
      <c r="C279" s="23" t="s">
        <v>1655</v>
      </c>
      <c r="D279" s="24" t="s">
        <v>1656</v>
      </c>
      <c r="E279" s="23" t="s">
        <v>1670</v>
      </c>
      <c r="F279" s="23" t="s">
        <v>1671</v>
      </c>
      <c r="G279" s="23"/>
      <c r="H279" s="23" t="s">
        <v>106</v>
      </c>
      <c r="I279" s="23" t="s">
        <v>149</v>
      </c>
      <c r="J279" s="21" t="s">
        <v>56</v>
      </c>
      <c r="K279" s="21" t="s">
        <v>56</v>
      </c>
      <c r="L279" s="21" t="s">
        <v>56</v>
      </c>
      <c r="M279" s="21" t="s">
        <v>150</v>
      </c>
      <c r="N279" s="21" t="s">
        <v>56</v>
      </c>
      <c r="O279" s="21" t="s">
        <v>56</v>
      </c>
      <c r="P279" s="21" t="s">
        <v>56</v>
      </c>
      <c r="Q279" s="21" t="s">
        <v>56</v>
      </c>
      <c r="R279" s="21" t="s">
        <v>56</v>
      </c>
      <c r="S279" s="21" t="s">
        <v>56</v>
      </c>
      <c r="T279" s="23"/>
      <c r="U279" s="21" t="s">
        <v>57</v>
      </c>
      <c r="V279" s="23" t="s">
        <v>153</v>
      </c>
      <c r="W279" s="25" t="s">
        <v>108</v>
      </c>
      <c r="X279" s="23" t="s">
        <v>339</v>
      </c>
      <c r="Y279" s="24" t="s">
        <v>1658</v>
      </c>
      <c r="Z279" s="23" t="s">
        <v>1659</v>
      </c>
      <c r="AA279" s="23" t="s">
        <v>1660</v>
      </c>
      <c r="AB279" s="26" t="s">
        <v>1661</v>
      </c>
      <c r="AC279" s="18"/>
      <c r="AD279" s="18"/>
      <c r="AE279" s="18" t="s">
        <v>215</v>
      </c>
      <c r="AF279" s="26" t="s">
        <v>1658</v>
      </c>
      <c r="AG279" s="18" t="s">
        <v>113</v>
      </c>
      <c r="AH279" s="18" t="s">
        <v>1662</v>
      </c>
      <c r="AI279" s="23" t="s">
        <v>115</v>
      </c>
      <c r="AJ279" s="23" t="s">
        <v>268</v>
      </c>
      <c r="AK279" s="23" t="s">
        <v>268</v>
      </c>
      <c r="AL279" s="23" t="s">
        <v>268</v>
      </c>
      <c r="AM279" s="23" t="s">
        <v>268</v>
      </c>
      <c r="AN279" s="18" t="s">
        <v>1666</v>
      </c>
      <c r="AO279" s="18"/>
    </row>
    <row r="280" spans="1:42" s="15" customFormat="1" ht="12.5">
      <c r="A280" s="16" t="s">
        <v>1672</v>
      </c>
      <c r="B280" s="22" t="s">
        <v>1541</v>
      </c>
      <c r="C280" s="23" t="s">
        <v>1655</v>
      </c>
      <c r="D280" s="24" t="s">
        <v>1656</v>
      </c>
      <c r="E280" s="23" t="s">
        <v>1670</v>
      </c>
      <c r="F280" s="23" t="s">
        <v>1673</v>
      </c>
      <c r="G280" s="23"/>
      <c r="H280" s="23" t="s">
        <v>106</v>
      </c>
      <c r="I280" s="23" t="s">
        <v>149</v>
      </c>
      <c r="J280" s="21" t="s">
        <v>56</v>
      </c>
      <c r="K280" s="21" t="s">
        <v>56</v>
      </c>
      <c r="L280" s="21" t="s">
        <v>56</v>
      </c>
      <c r="M280" s="21" t="s">
        <v>150</v>
      </c>
      <c r="N280" s="21" t="s">
        <v>56</v>
      </c>
      <c r="O280" s="21" t="s">
        <v>56</v>
      </c>
      <c r="P280" s="21" t="s">
        <v>56</v>
      </c>
      <c r="Q280" s="21" t="s">
        <v>56</v>
      </c>
      <c r="R280" s="21" t="s">
        <v>56</v>
      </c>
      <c r="S280" s="21" t="s">
        <v>56</v>
      </c>
      <c r="T280" s="23"/>
      <c r="U280" s="21" t="s">
        <v>57</v>
      </c>
      <c r="V280" s="23" t="s">
        <v>153</v>
      </c>
      <c r="W280" s="25" t="s">
        <v>108</v>
      </c>
      <c r="X280" s="23" t="s">
        <v>339</v>
      </c>
      <c r="Y280" s="24" t="s">
        <v>1658</v>
      </c>
      <c r="Z280" s="23" t="s">
        <v>1659</v>
      </c>
      <c r="AA280" s="23" t="s">
        <v>1660</v>
      </c>
      <c r="AB280" s="26" t="s">
        <v>1661</v>
      </c>
      <c r="AC280" s="18"/>
      <c r="AD280" s="18"/>
      <c r="AE280" s="18" t="s">
        <v>215</v>
      </c>
      <c r="AF280" s="26" t="s">
        <v>1658</v>
      </c>
      <c r="AG280" s="18" t="s">
        <v>113</v>
      </c>
      <c r="AH280" s="18" t="s">
        <v>1662</v>
      </c>
      <c r="AI280" s="23" t="s">
        <v>115</v>
      </c>
      <c r="AJ280" s="23" t="s">
        <v>268</v>
      </c>
      <c r="AK280" s="23" t="s">
        <v>268</v>
      </c>
      <c r="AL280" s="23" t="s">
        <v>268</v>
      </c>
      <c r="AM280" s="23" t="s">
        <v>268</v>
      </c>
      <c r="AN280" s="18" t="s">
        <v>1666</v>
      </c>
      <c r="AO280" s="18"/>
    </row>
    <row r="281" spans="1:42" s="15" customFormat="1" ht="159">
      <c r="A281" s="16" t="s">
        <v>1674</v>
      </c>
      <c r="B281" s="40" t="s">
        <v>1675</v>
      </c>
      <c r="C281" s="41" t="s">
        <v>1676</v>
      </c>
      <c r="D281" s="41" t="s">
        <v>1677</v>
      </c>
      <c r="E281" s="41" t="s">
        <v>1678</v>
      </c>
      <c r="F281" s="41"/>
      <c r="G281" s="41"/>
      <c r="H281" s="41" t="s">
        <v>106</v>
      </c>
      <c r="I281" s="18" t="s">
        <v>55</v>
      </c>
      <c r="J281" s="43" t="s">
        <v>56</v>
      </c>
      <c r="K281" s="43" t="s">
        <v>56</v>
      </c>
      <c r="L281" s="43" t="s">
        <v>56</v>
      </c>
      <c r="M281" s="43" t="s">
        <v>150</v>
      </c>
      <c r="N281" s="43" t="s">
        <v>56</v>
      </c>
      <c r="O281" s="43" t="s">
        <v>56</v>
      </c>
      <c r="P281" s="43" t="s">
        <v>56</v>
      </c>
      <c r="Q281" s="43" t="s">
        <v>56</v>
      </c>
      <c r="R281" s="43" t="s">
        <v>56</v>
      </c>
      <c r="S281" s="43" t="s">
        <v>56</v>
      </c>
      <c r="T281" s="41"/>
      <c r="U281" s="43" t="s">
        <v>57</v>
      </c>
      <c r="V281" s="41" t="s">
        <v>153</v>
      </c>
      <c r="W281" s="44" t="s">
        <v>108</v>
      </c>
      <c r="X281" s="59" t="s">
        <v>1679</v>
      </c>
      <c r="Y281" s="41" t="s">
        <v>1677</v>
      </c>
      <c r="Z281" s="41"/>
      <c r="AA281" s="41"/>
      <c r="AB281" s="46"/>
      <c r="AC281" s="46"/>
      <c r="AD281" s="46"/>
      <c r="AE281" s="46" t="s">
        <v>111</v>
      </c>
      <c r="AF281" s="46" t="s">
        <v>1680</v>
      </c>
      <c r="AG281" s="46" t="s">
        <v>113</v>
      </c>
      <c r="AH281" s="46" t="s">
        <v>1681</v>
      </c>
      <c r="AI281" s="41"/>
      <c r="AJ281" s="41"/>
      <c r="AK281" s="41" t="s">
        <v>93</v>
      </c>
      <c r="AL281" s="41" t="s">
        <v>93</v>
      </c>
      <c r="AM281" s="41" t="s">
        <v>93</v>
      </c>
      <c r="AN281" s="46" t="s">
        <v>736</v>
      </c>
      <c r="AO281" s="46" t="s">
        <v>1682</v>
      </c>
      <c r="AP281" s="47"/>
    </row>
    <row r="282" spans="1:42" s="15" customFormat="1" ht="159">
      <c r="A282" s="16" t="s">
        <v>1683</v>
      </c>
      <c r="B282" s="40" t="s">
        <v>1675</v>
      </c>
      <c r="C282" s="41" t="s">
        <v>1684</v>
      </c>
      <c r="D282" s="41" t="s">
        <v>1685</v>
      </c>
      <c r="E282" s="41"/>
      <c r="F282" s="41"/>
      <c r="G282" s="41"/>
      <c r="H282" s="18" t="s">
        <v>55</v>
      </c>
      <c r="I282" s="41" t="s">
        <v>544</v>
      </c>
      <c r="J282" s="43" t="s">
        <v>56</v>
      </c>
      <c r="K282" s="43" t="s">
        <v>56</v>
      </c>
      <c r="L282" s="43" t="s">
        <v>56</v>
      </c>
      <c r="M282" s="43" t="s">
        <v>150</v>
      </c>
      <c r="N282" s="43" t="s">
        <v>56</v>
      </c>
      <c r="O282" s="43" t="s">
        <v>56</v>
      </c>
      <c r="P282" s="43" t="s">
        <v>57</v>
      </c>
      <c r="Q282" s="43" t="s">
        <v>56</v>
      </c>
      <c r="R282" s="43" t="s">
        <v>57</v>
      </c>
      <c r="S282" s="43" t="s">
        <v>56</v>
      </c>
      <c r="T282" s="41"/>
      <c r="U282" s="43" t="s">
        <v>57</v>
      </c>
      <c r="V282" s="63" t="s">
        <v>1686</v>
      </c>
      <c r="W282" s="44" t="s">
        <v>261</v>
      </c>
      <c r="X282" s="41" t="s">
        <v>1687</v>
      </c>
      <c r="Y282" s="41" t="s">
        <v>1688</v>
      </c>
      <c r="Z282" s="41"/>
      <c r="AA282" s="41"/>
      <c r="AB282" s="46"/>
      <c r="AC282" s="46"/>
      <c r="AD282" s="46"/>
      <c r="AE282" s="46" t="s">
        <v>111</v>
      </c>
      <c r="AF282" s="46"/>
      <c r="AG282" s="46" t="s">
        <v>113</v>
      </c>
      <c r="AH282" s="46" t="s">
        <v>1681</v>
      </c>
      <c r="AI282" s="41" t="s">
        <v>115</v>
      </c>
      <c r="AJ282" s="41" t="s">
        <v>161</v>
      </c>
      <c r="AK282" s="41" t="s">
        <v>268</v>
      </c>
      <c r="AL282" s="41" t="s">
        <v>93</v>
      </c>
      <c r="AM282" s="41" t="s">
        <v>93</v>
      </c>
      <c r="AN282" s="46" t="s">
        <v>1689</v>
      </c>
      <c r="AO282" s="46" t="s">
        <v>261</v>
      </c>
      <c r="AP282" s="47"/>
    </row>
    <row r="283" spans="1:42" s="15" customFormat="1" ht="409.5">
      <c r="A283" s="16" t="s">
        <v>1690</v>
      </c>
      <c r="B283" s="40" t="s">
        <v>1675</v>
      </c>
      <c r="C283" s="41" t="s">
        <v>1691</v>
      </c>
      <c r="D283" s="41" t="s">
        <v>1692</v>
      </c>
      <c r="E283" s="41"/>
      <c r="F283" s="41"/>
      <c r="G283" s="41"/>
      <c r="H283" s="41" t="s">
        <v>106</v>
      </c>
      <c r="I283" s="18" t="s">
        <v>55</v>
      </c>
      <c r="J283" s="43" t="s">
        <v>56</v>
      </c>
      <c r="K283" s="43" t="s">
        <v>56</v>
      </c>
      <c r="L283" s="43" t="s">
        <v>56</v>
      </c>
      <c r="M283" s="43" t="s">
        <v>150</v>
      </c>
      <c r="N283" s="43" t="s">
        <v>56</v>
      </c>
      <c r="O283" s="43" t="s">
        <v>56</v>
      </c>
      <c r="P283" s="43" t="s">
        <v>56</v>
      </c>
      <c r="Q283" s="43" t="s">
        <v>56</v>
      </c>
      <c r="R283" s="43" t="s">
        <v>56</v>
      </c>
      <c r="S283" s="43" t="s">
        <v>56</v>
      </c>
      <c r="T283" s="41" t="s">
        <v>1693</v>
      </c>
      <c r="U283" s="111" t="s">
        <v>56</v>
      </c>
      <c r="V283" s="31" t="s">
        <v>3223</v>
      </c>
      <c r="W283" s="44" t="s">
        <v>154</v>
      </c>
      <c r="X283" s="41" t="s">
        <v>1694</v>
      </c>
      <c r="Y283" s="41"/>
      <c r="Z283" s="41"/>
      <c r="AA283" s="41"/>
      <c r="AB283" s="46"/>
      <c r="AC283" s="46" t="s">
        <v>1695</v>
      </c>
      <c r="AD283" s="46" t="s">
        <v>1696</v>
      </c>
      <c r="AE283" s="46" t="s">
        <v>111</v>
      </c>
      <c r="AF283" s="46" t="s">
        <v>1697</v>
      </c>
      <c r="AG283" s="18" t="s">
        <v>113</v>
      </c>
      <c r="AH283" s="46" t="s">
        <v>1698</v>
      </c>
      <c r="AI283" s="41" t="s">
        <v>115</v>
      </c>
      <c r="AJ283" s="41" t="s">
        <v>268</v>
      </c>
      <c r="AK283" s="41" t="s">
        <v>268</v>
      </c>
      <c r="AL283" s="41" t="s">
        <v>268</v>
      </c>
      <c r="AM283" s="41" t="s">
        <v>268</v>
      </c>
      <c r="AN283" s="46" t="s">
        <v>1699</v>
      </c>
      <c r="AO283" s="46"/>
      <c r="AP283" s="47"/>
    </row>
    <row r="284" spans="1:42" s="15" customFormat="1" ht="409.5">
      <c r="A284" s="16" t="s">
        <v>1700</v>
      </c>
      <c r="B284" s="40" t="s">
        <v>1675</v>
      </c>
      <c r="C284" s="41" t="s">
        <v>1701</v>
      </c>
      <c r="D284" s="41" t="s">
        <v>1701</v>
      </c>
      <c r="E284" s="41" t="s">
        <v>1702</v>
      </c>
      <c r="F284" s="41" t="s">
        <v>1703</v>
      </c>
      <c r="G284" s="41" t="s">
        <v>1704</v>
      </c>
      <c r="H284" s="18" t="s">
        <v>55</v>
      </c>
      <c r="I284" s="41" t="s">
        <v>1705</v>
      </c>
      <c r="J284" s="43" t="s">
        <v>56</v>
      </c>
      <c r="K284" s="43" t="s">
        <v>56</v>
      </c>
      <c r="L284" s="43" t="s">
        <v>56</v>
      </c>
      <c r="M284" s="43" t="s">
        <v>150</v>
      </c>
      <c r="N284" s="43" t="s">
        <v>56</v>
      </c>
      <c r="O284" s="43" t="s">
        <v>56</v>
      </c>
      <c r="P284" s="43" t="s">
        <v>57</v>
      </c>
      <c r="Q284" s="43" t="s">
        <v>56</v>
      </c>
      <c r="R284" s="43" t="s">
        <v>56</v>
      </c>
      <c r="S284" s="43" t="s">
        <v>57</v>
      </c>
      <c r="T284" s="41" t="s">
        <v>1706</v>
      </c>
      <c r="U284" s="43" t="s">
        <v>57</v>
      </c>
      <c r="V284" s="41" t="s">
        <v>86</v>
      </c>
      <c r="W284" s="44" t="s">
        <v>108</v>
      </c>
      <c r="X284" s="41" t="s">
        <v>317</v>
      </c>
      <c r="Y284" s="41" t="s">
        <v>108</v>
      </c>
      <c r="Z284" s="41"/>
      <c r="AA284" s="41"/>
      <c r="AB284" s="46"/>
      <c r="AC284" s="46" t="s">
        <v>1707</v>
      </c>
      <c r="AD284" s="46" t="s">
        <v>1708</v>
      </c>
      <c r="AE284" s="46" t="s">
        <v>313</v>
      </c>
      <c r="AF284" s="46" t="s">
        <v>1709</v>
      </c>
      <c r="AG284" s="46" t="s">
        <v>113</v>
      </c>
      <c r="AH284" s="46"/>
      <c r="AI284" s="41" t="s">
        <v>216</v>
      </c>
      <c r="AJ284" s="41"/>
      <c r="AK284" s="41"/>
      <c r="AL284" s="41"/>
      <c r="AM284" s="41"/>
      <c r="AN284" s="46" t="s">
        <v>736</v>
      </c>
      <c r="AO284" s="46" t="s">
        <v>1710</v>
      </c>
      <c r="AP284" s="47"/>
    </row>
    <row r="285" spans="1:42" s="15" customFormat="1" ht="387.5">
      <c r="A285" s="16" t="s">
        <v>1711</v>
      </c>
      <c r="B285" s="40" t="s">
        <v>1675</v>
      </c>
      <c r="C285" s="41" t="s">
        <v>1701</v>
      </c>
      <c r="D285" s="41" t="s">
        <v>1701</v>
      </c>
      <c r="E285" s="41" t="s">
        <v>1702</v>
      </c>
      <c r="F285" s="41" t="s">
        <v>1712</v>
      </c>
      <c r="G285" s="41" t="s">
        <v>1713</v>
      </c>
      <c r="H285" s="18" t="s">
        <v>55</v>
      </c>
      <c r="I285" s="41" t="s">
        <v>1705</v>
      </c>
      <c r="J285" s="43" t="s">
        <v>56</v>
      </c>
      <c r="K285" s="43" t="s">
        <v>56</v>
      </c>
      <c r="L285" s="43" t="s">
        <v>56</v>
      </c>
      <c r="M285" s="43" t="s">
        <v>150</v>
      </c>
      <c r="N285" s="43" t="s">
        <v>57</v>
      </c>
      <c r="O285" s="43" t="s">
        <v>56</v>
      </c>
      <c r="P285" s="43" t="s">
        <v>57</v>
      </c>
      <c r="Q285" s="43" t="s">
        <v>56</v>
      </c>
      <c r="R285" s="43" t="s">
        <v>56</v>
      </c>
      <c r="S285" s="43" t="s">
        <v>57</v>
      </c>
      <c r="T285" s="41" t="s">
        <v>1714</v>
      </c>
      <c r="U285" s="43" t="s">
        <v>57</v>
      </c>
      <c r="V285" s="41" t="s">
        <v>86</v>
      </c>
      <c r="W285" s="44" t="s">
        <v>108</v>
      </c>
      <c r="X285" s="41" t="s">
        <v>317</v>
      </c>
      <c r="Y285" s="41" t="s">
        <v>108</v>
      </c>
      <c r="Z285" s="41"/>
      <c r="AA285" s="41"/>
      <c r="AB285" s="46"/>
      <c r="AC285" s="46" t="s">
        <v>1715</v>
      </c>
      <c r="AD285" s="46" t="s">
        <v>1716</v>
      </c>
      <c r="AE285" s="46" t="s">
        <v>313</v>
      </c>
      <c r="AF285" s="46" t="s">
        <v>1709</v>
      </c>
      <c r="AG285" s="46" t="s">
        <v>113</v>
      </c>
      <c r="AH285" s="46"/>
      <c r="AI285" s="41" t="s">
        <v>216</v>
      </c>
      <c r="AJ285" s="41"/>
      <c r="AK285" s="41"/>
      <c r="AL285" s="41"/>
      <c r="AM285" s="41"/>
      <c r="AN285" s="46" t="s">
        <v>736</v>
      </c>
      <c r="AO285" s="46" t="s">
        <v>1710</v>
      </c>
      <c r="AP285" s="47"/>
    </row>
    <row r="286" spans="1:42" s="15" customFormat="1" ht="350">
      <c r="A286" s="16" t="s">
        <v>1717</v>
      </c>
      <c r="B286" s="40" t="s">
        <v>1675</v>
      </c>
      <c r="C286" s="41" t="s">
        <v>1701</v>
      </c>
      <c r="D286" s="41" t="s">
        <v>1701</v>
      </c>
      <c r="E286" s="41" t="s">
        <v>1702</v>
      </c>
      <c r="F286" s="41" t="s">
        <v>1718</v>
      </c>
      <c r="G286" s="41" t="s">
        <v>1719</v>
      </c>
      <c r="H286" s="18" t="s">
        <v>55</v>
      </c>
      <c r="I286" s="41" t="s">
        <v>1705</v>
      </c>
      <c r="J286" s="43" t="s">
        <v>56</v>
      </c>
      <c r="K286" s="43" t="s">
        <v>56</v>
      </c>
      <c r="L286" s="43" t="s">
        <v>56</v>
      </c>
      <c r="M286" s="43" t="s">
        <v>150</v>
      </c>
      <c r="N286" s="43" t="s">
        <v>57</v>
      </c>
      <c r="O286" s="43" t="s">
        <v>56</v>
      </c>
      <c r="P286" s="43" t="s">
        <v>57</v>
      </c>
      <c r="Q286" s="43" t="s">
        <v>56</v>
      </c>
      <c r="R286" s="43" t="s">
        <v>56</v>
      </c>
      <c r="S286" s="43" t="s">
        <v>57</v>
      </c>
      <c r="T286" s="41" t="s">
        <v>1720</v>
      </c>
      <c r="U286" s="43" t="s">
        <v>57</v>
      </c>
      <c r="V286" s="41" t="s">
        <v>86</v>
      </c>
      <c r="W286" s="44" t="s">
        <v>108</v>
      </c>
      <c r="X286" s="41" t="s">
        <v>317</v>
      </c>
      <c r="Y286" s="41" t="s">
        <v>108</v>
      </c>
      <c r="Z286" s="41"/>
      <c r="AA286" s="41"/>
      <c r="AB286" s="46"/>
      <c r="AC286" s="46" t="s">
        <v>1721</v>
      </c>
      <c r="AD286" s="46" t="s">
        <v>1722</v>
      </c>
      <c r="AE286" s="46" t="s">
        <v>313</v>
      </c>
      <c r="AF286" s="46" t="s">
        <v>1709</v>
      </c>
      <c r="AG286" s="46" t="s">
        <v>113</v>
      </c>
      <c r="AH286" s="46"/>
      <c r="AI286" s="41" t="s">
        <v>216</v>
      </c>
      <c r="AJ286" s="41"/>
      <c r="AK286" s="41"/>
      <c r="AL286" s="41"/>
      <c r="AM286" s="41"/>
      <c r="AN286" s="46" t="s">
        <v>736</v>
      </c>
      <c r="AO286" s="46" t="s">
        <v>1710</v>
      </c>
      <c r="AP286" s="47"/>
    </row>
    <row r="287" spans="1:42" s="15" customFormat="1" ht="200">
      <c r="A287" s="16" t="s">
        <v>1723</v>
      </c>
      <c r="B287" s="40" t="s">
        <v>1675</v>
      </c>
      <c r="C287" s="41" t="s">
        <v>1701</v>
      </c>
      <c r="D287" s="41" t="s">
        <v>1701</v>
      </c>
      <c r="E287" s="41" t="s">
        <v>1702</v>
      </c>
      <c r="F287" s="41" t="s">
        <v>1724</v>
      </c>
      <c r="G287" s="41" t="s">
        <v>1725</v>
      </c>
      <c r="H287" s="18" t="s">
        <v>55</v>
      </c>
      <c r="I287" s="41" t="s">
        <v>1705</v>
      </c>
      <c r="J287" s="43" t="s">
        <v>56</v>
      </c>
      <c r="K287" s="43" t="s">
        <v>56</v>
      </c>
      <c r="L287" s="43" t="s">
        <v>56</v>
      </c>
      <c r="M287" s="43" t="s">
        <v>150</v>
      </c>
      <c r="N287" s="43" t="s">
        <v>56</v>
      </c>
      <c r="O287" s="43" t="s">
        <v>56</v>
      </c>
      <c r="P287" s="43" t="s">
        <v>57</v>
      </c>
      <c r="Q287" s="43" t="s">
        <v>56</v>
      </c>
      <c r="R287" s="43" t="s">
        <v>56</v>
      </c>
      <c r="S287" s="43" t="s">
        <v>57</v>
      </c>
      <c r="T287" s="41" t="s">
        <v>1726</v>
      </c>
      <c r="U287" s="43" t="s">
        <v>57</v>
      </c>
      <c r="V287" s="41" t="s">
        <v>86</v>
      </c>
      <c r="W287" s="44" t="s">
        <v>108</v>
      </c>
      <c r="X287" s="41" t="s">
        <v>317</v>
      </c>
      <c r="Y287" s="41" t="s">
        <v>108</v>
      </c>
      <c r="Z287" s="41"/>
      <c r="AA287" s="41"/>
      <c r="AB287" s="46"/>
      <c r="AC287" s="46" t="s">
        <v>1727</v>
      </c>
      <c r="AD287" s="46" t="s">
        <v>1728</v>
      </c>
      <c r="AE287" s="46" t="s">
        <v>313</v>
      </c>
      <c r="AF287" s="46" t="s">
        <v>1709</v>
      </c>
      <c r="AG287" s="46" t="s">
        <v>113</v>
      </c>
      <c r="AH287" s="46"/>
      <c r="AI287" s="41" t="s">
        <v>216</v>
      </c>
      <c r="AJ287" s="41"/>
      <c r="AK287" s="41"/>
      <c r="AL287" s="41"/>
      <c r="AM287" s="41"/>
      <c r="AN287" s="46" t="s">
        <v>736</v>
      </c>
      <c r="AO287" s="46" t="s">
        <v>1710</v>
      </c>
      <c r="AP287" s="47"/>
    </row>
    <row r="288" spans="1:42" s="15" customFormat="1" ht="200">
      <c r="A288" s="16" t="s">
        <v>1729</v>
      </c>
      <c r="B288" s="40" t="s">
        <v>1675</v>
      </c>
      <c r="C288" s="41" t="s">
        <v>1701</v>
      </c>
      <c r="D288" s="41" t="s">
        <v>1701</v>
      </c>
      <c r="E288" s="41" t="s">
        <v>1702</v>
      </c>
      <c r="F288" s="41" t="s">
        <v>1730</v>
      </c>
      <c r="G288" s="41" t="s">
        <v>1731</v>
      </c>
      <c r="H288" s="18" t="s">
        <v>55</v>
      </c>
      <c r="I288" s="41" t="s">
        <v>1705</v>
      </c>
      <c r="J288" s="43" t="s">
        <v>56</v>
      </c>
      <c r="K288" s="43" t="s">
        <v>56</v>
      </c>
      <c r="L288" s="43" t="s">
        <v>56</v>
      </c>
      <c r="M288" s="43" t="s">
        <v>150</v>
      </c>
      <c r="N288" s="43" t="s">
        <v>56</v>
      </c>
      <c r="O288" s="43" t="s">
        <v>56</v>
      </c>
      <c r="P288" s="43" t="s">
        <v>57</v>
      </c>
      <c r="Q288" s="43" t="s">
        <v>56</v>
      </c>
      <c r="R288" s="43" t="s">
        <v>56</v>
      </c>
      <c r="S288" s="43" t="s">
        <v>57</v>
      </c>
      <c r="T288" s="41" t="s">
        <v>1732</v>
      </c>
      <c r="U288" s="43" t="s">
        <v>57</v>
      </c>
      <c r="V288" s="41" t="s">
        <v>86</v>
      </c>
      <c r="W288" s="44" t="s">
        <v>108</v>
      </c>
      <c r="X288" s="41" t="s">
        <v>317</v>
      </c>
      <c r="Y288" s="41" t="s">
        <v>108</v>
      </c>
      <c r="Z288" s="41"/>
      <c r="AA288" s="41"/>
      <c r="AB288" s="46"/>
      <c r="AC288" s="46"/>
      <c r="AD288" s="46"/>
      <c r="AE288" s="46" t="s">
        <v>313</v>
      </c>
      <c r="AF288" s="46" t="s">
        <v>1709</v>
      </c>
      <c r="AG288" s="46" t="s">
        <v>113</v>
      </c>
      <c r="AH288" s="46"/>
      <c r="AI288" s="41" t="s">
        <v>216</v>
      </c>
      <c r="AJ288" s="41"/>
      <c r="AK288" s="41"/>
      <c r="AL288" s="41"/>
      <c r="AM288" s="41"/>
      <c r="AN288" s="46" t="s">
        <v>736</v>
      </c>
      <c r="AO288" s="46" t="s">
        <v>1710</v>
      </c>
      <c r="AP288" s="47"/>
    </row>
    <row r="289" spans="1:42" s="15" customFormat="1" ht="200">
      <c r="A289" s="16" t="s">
        <v>1733</v>
      </c>
      <c r="B289" s="40" t="s">
        <v>1675</v>
      </c>
      <c r="C289" s="41" t="s">
        <v>1701</v>
      </c>
      <c r="D289" s="41" t="s">
        <v>1701</v>
      </c>
      <c r="E289" s="41" t="s">
        <v>1702</v>
      </c>
      <c r="F289" s="41" t="s">
        <v>1734</v>
      </c>
      <c r="G289" s="41" t="s">
        <v>1735</v>
      </c>
      <c r="H289" s="18" t="s">
        <v>55</v>
      </c>
      <c r="I289" s="41" t="s">
        <v>1705</v>
      </c>
      <c r="J289" s="43" t="s">
        <v>56</v>
      </c>
      <c r="K289" s="43" t="s">
        <v>56</v>
      </c>
      <c r="L289" s="43" t="s">
        <v>56</v>
      </c>
      <c r="M289" s="43" t="s">
        <v>150</v>
      </c>
      <c r="N289" s="43" t="s">
        <v>56</v>
      </c>
      <c r="O289" s="43" t="s">
        <v>56</v>
      </c>
      <c r="P289" s="43" t="s">
        <v>57</v>
      </c>
      <c r="Q289" s="43" t="s">
        <v>56</v>
      </c>
      <c r="R289" s="43" t="s">
        <v>56</v>
      </c>
      <c r="S289" s="43" t="s">
        <v>57</v>
      </c>
      <c r="T289" s="41" t="s">
        <v>1736</v>
      </c>
      <c r="U289" s="43" t="s">
        <v>57</v>
      </c>
      <c r="V289" s="41" t="s">
        <v>86</v>
      </c>
      <c r="W289" s="44" t="s">
        <v>108</v>
      </c>
      <c r="X289" s="41" t="s">
        <v>317</v>
      </c>
      <c r="Y289" s="41" t="s">
        <v>108</v>
      </c>
      <c r="Z289" s="41"/>
      <c r="AA289" s="41"/>
      <c r="AB289" s="46"/>
      <c r="AC289" s="46" t="s">
        <v>1737</v>
      </c>
      <c r="AD289" s="46" t="s">
        <v>1738</v>
      </c>
      <c r="AE289" s="46" t="s">
        <v>313</v>
      </c>
      <c r="AF289" s="46" t="s">
        <v>1709</v>
      </c>
      <c r="AG289" s="46" t="s">
        <v>113</v>
      </c>
      <c r="AH289" s="46"/>
      <c r="AI289" s="41" t="s">
        <v>216</v>
      </c>
      <c r="AJ289" s="41"/>
      <c r="AK289" s="41"/>
      <c r="AL289" s="41"/>
      <c r="AM289" s="41"/>
      <c r="AN289" s="46" t="s">
        <v>736</v>
      </c>
      <c r="AO289" s="46" t="s">
        <v>1710</v>
      </c>
      <c r="AP289" s="47"/>
    </row>
    <row r="290" spans="1:42" s="15" customFormat="1" ht="12.5">
      <c r="A290" s="16" t="s">
        <v>1739</v>
      </c>
      <c r="B290" s="22" t="s">
        <v>1740</v>
      </c>
      <c r="C290" s="23" t="s">
        <v>1050</v>
      </c>
      <c r="D290" s="24" t="s">
        <v>1741</v>
      </c>
      <c r="E290" s="23"/>
      <c r="F290" s="23"/>
      <c r="G290" s="23" t="s">
        <v>1742</v>
      </c>
      <c r="H290" s="23" t="s">
        <v>106</v>
      </c>
      <c r="I290" s="23" t="s">
        <v>149</v>
      </c>
      <c r="J290" s="21" t="s">
        <v>56</v>
      </c>
      <c r="K290" s="21" t="s">
        <v>56</v>
      </c>
      <c r="L290" s="21" t="s">
        <v>56</v>
      </c>
      <c r="M290" s="21" t="s">
        <v>107</v>
      </c>
      <c r="N290" s="21" t="s">
        <v>57</v>
      </c>
      <c r="O290" s="21" t="s">
        <v>56</v>
      </c>
      <c r="P290" s="21" t="s">
        <v>56</v>
      </c>
      <c r="Q290" s="21" t="s">
        <v>56</v>
      </c>
      <c r="R290" s="21" t="s">
        <v>57</v>
      </c>
      <c r="S290" s="21" t="s">
        <v>56</v>
      </c>
      <c r="T290" s="23" t="s">
        <v>1743</v>
      </c>
      <c r="U290" s="21" t="s">
        <v>57</v>
      </c>
      <c r="V290" s="23" t="s">
        <v>153</v>
      </c>
      <c r="W290" s="25" t="s">
        <v>108</v>
      </c>
      <c r="X290" s="23" t="s">
        <v>1744</v>
      </c>
      <c r="Y290" s="23" t="s">
        <v>1745</v>
      </c>
      <c r="Z290" s="23" t="s">
        <v>1744</v>
      </c>
      <c r="AA290" s="23" t="s">
        <v>1746</v>
      </c>
      <c r="AB290" s="18"/>
      <c r="AC290" s="18"/>
      <c r="AD290" s="18"/>
      <c r="AE290" s="18" t="s">
        <v>111</v>
      </c>
      <c r="AF290" s="23" t="s">
        <v>1744</v>
      </c>
      <c r="AG290" s="18" t="s">
        <v>159</v>
      </c>
      <c r="AH290" s="18"/>
      <c r="AI290" s="23" t="s">
        <v>216</v>
      </c>
      <c r="AJ290" s="23" t="s">
        <v>268</v>
      </c>
      <c r="AK290" s="23" t="s">
        <v>268</v>
      </c>
      <c r="AL290" s="23" t="s">
        <v>268</v>
      </c>
      <c r="AM290" s="23" t="s">
        <v>268</v>
      </c>
      <c r="AN290" s="18" t="s">
        <v>1747</v>
      </c>
      <c r="AO290" s="66" t="s">
        <v>584</v>
      </c>
    </row>
    <row r="291" spans="1:42" s="15" customFormat="1" ht="12.5">
      <c r="A291" s="16" t="s">
        <v>1748</v>
      </c>
      <c r="B291" s="22" t="s">
        <v>1740</v>
      </c>
      <c r="C291" s="23" t="s">
        <v>1050</v>
      </c>
      <c r="D291" s="24" t="s">
        <v>1741</v>
      </c>
      <c r="E291" s="23"/>
      <c r="F291" s="23"/>
      <c r="G291" s="23" t="s">
        <v>1749</v>
      </c>
      <c r="H291" s="23" t="s">
        <v>106</v>
      </c>
      <c r="I291" s="23" t="s">
        <v>149</v>
      </c>
      <c r="J291" s="21" t="s">
        <v>56</v>
      </c>
      <c r="K291" s="21" t="s">
        <v>56</v>
      </c>
      <c r="L291" s="21" t="s">
        <v>56</v>
      </c>
      <c r="M291" s="21" t="s">
        <v>107</v>
      </c>
      <c r="N291" s="21" t="s">
        <v>57</v>
      </c>
      <c r="O291" s="21" t="s">
        <v>56</v>
      </c>
      <c r="P291" s="21" t="s">
        <v>56</v>
      </c>
      <c r="Q291" s="21" t="s">
        <v>56</v>
      </c>
      <c r="R291" s="21" t="s">
        <v>57</v>
      </c>
      <c r="S291" s="21" t="s">
        <v>56</v>
      </c>
      <c r="T291" s="23" t="s">
        <v>1743</v>
      </c>
      <c r="U291" s="21" t="s">
        <v>57</v>
      </c>
      <c r="V291" s="23" t="s">
        <v>153</v>
      </c>
      <c r="W291" s="25" t="s">
        <v>108</v>
      </c>
      <c r="X291" s="23" t="s">
        <v>1750</v>
      </c>
      <c r="Y291" s="23" t="s">
        <v>1745</v>
      </c>
      <c r="Z291" s="23" t="s">
        <v>1744</v>
      </c>
      <c r="AA291" s="23" t="s">
        <v>1746</v>
      </c>
      <c r="AB291" s="18"/>
      <c r="AC291" s="18"/>
      <c r="AD291" s="18"/>
      <c r="AE291" s="18" t="s">
        <v>111</v>
      </c>
      <c r="AF291" s="23" t="s">
        <v>1744</v>
      </c>
      <c r="AG291" s="18" t="s">
        <v>159</v>
      </c>
      <c r="AH291" s="18"/>
      <c r="AI291" s="23" t="s">
        <v>216</v>
      </c>
      <c r="AJ291" s="23" t="s">
        <v>268</v>
      </c>
      <c r="AK291" s="23" t="s">
        <v>268</v>
      </c>
      <c r="AL291" s="23" t="s">
        <v>268</v>
      </c>
      <c r="AM291" s="23" t="s">
        <v>268</v>
      </c>
      <c r="AN291" s="18" t="s">
        <v>1747</v>
      </c>
      <c r="AO291" s="66" t="s">
        <v>584</v>
      </c>
    </row>
    <row r="292" spans="1:42" s="15" customFormat="1" ht="12.5">
      <c r="A292" s="16" t="s">
        <v>1751</v>
      </c>
      <c r="B292" s="22" t="s">
        <v>1740</v>
      </c>
      <c r="C292" s="23" t="s">
        <v>1050</v>
      </c>
      <c r="D292" s="23" t="s">
        <v>1752</v>
      </c>
      <c r="E292" s="23" t="s">
        <v>1753</v>
      </c>
      <c r="F292" s="23"/>
      <c r="G292" s="23" t="s">
        <v>1754</v>
      </c>
      <c r="H292" s="23" t="s">
        <v>106</v>
      </c>
      <c r="I292" s="23" t="s">
        <v>149</v>
      </c>
      <c r="J292" s="21" t="s">
        <v>56</v>
      </c>
      <c r="K292" s="21" t="s">
        <v>56</v>
      </c>
      <c r="L292" s="21" t="s">
        <v>56</v>
      </c>
      <c r="M292" s="21" t="s">
        <v>107</v>
      </c>
      <c r="N292" s="21" t="s">
        <v>56</v>
      </c>
      <c r="O292" s="21" t="s">
        <v>56</v>
      </c>
      <c r="P292" s="21" t="s">
        <v>56</v>
      </c>
      <c r="Q292" s="21" t="s">
        <v>56</v>
      </c>
      <c r="R292" s="21" t="s">
        <v>56</v>
      </c>
      <c r="S292" s="21" t="s">
        <v>56</v>
      </c>
      <c r="T292" s="23" t="s">
        <v>1755</v>
      </c>
      <c r="U292" s="21" t="s">
        <v>57</v>
      </c>
      <c r="V292" s="23" t="s">
        <v>86</v>
      </c>
      <c r="W292" s="25" t="s">
        <v>108</v>
      </c>
      <c r="X292" s="23" t="s">
        <v>1756</v>
      </c>
      <c r="Y292" s="23" t="s">
        <v>1752</v>
      </c>
      <c r="Z292" s="23" t="s">
        <v>1757</v>
      </c>
      <c r="AA292" s="23" t="s">
        <v>1758</v>
      </c>
      <c r="AB292" s="18"/>
      <c r="AC292" s="18" t="s">
        <v>1759</v>
      </c>
      <c r="AD292" s="18" t="s">
        <v>1760</v>
      </c>
      <c r="AE292" s="18" t="s">
        <v>111</v>
      </c>
      <c r="AF292" s="18" t="s">
        <v>1761</v>
      </c>
      <c r="AG292" s="18" t="s">
        <v>113</v>
      </c>
      <c r="AH292" s="18" t="s">
        <v>1762</v>
      </c>
      <c r="AI292" s="23" t="s">
        <v>115</v>
      </c>
      <c r="AJ292" s="23" t="s">
        <v>268</v>
      </c>
      <c r="AK292" s="23" t="s">
        <v>268</v>
      </c>
      <c r="AL292" s="23" t="s">
        <v>268</v>
      </c>
      <c r="AM292" s="23" t="s">
        <v>268</v>
      </c>
      <c r="AN292" s="18" t="s">
        <v>1763</v>
      </c>
      <c r="AO292" s="18" t="s">
        <v>1761</v>
      </c>
    </row>
    <row r="293" spans="1:42" s="15" customFormat="1" ht="12.5">
      <c r="A293" s="16" t="s">
        <v>1764</v>
      </c>
      <c r="B293" s="22" t="s">
        <v>1765</v>
      </c>
      <c r="C293" s="23" t="s">
        <v>1766</v>
      </c>
      <c r="D293" s="24" t="s">
        <v>1767</v>
      </c>
      <c r="E293" s="23" t="s">
        <v>1768</v>
      </c>
      <c r="F293" s="23"/>
      <c r="G293" s="23"/>
      <c r="H293" s="23" t="s">
        <v>106</v>
      </c>
      <c r="I293" s="67" t="s">
        <v>55</v>
      </c>
      <c r="J293" s="21" t="s">
        <v>56</v>
      </c>
      <c r="K293" s="21" t="s">
        <v>56</v>
      </c>
      <c r="L293" s="21" t="s">
        <v>56</v>
      </c>
      <c r="M293" s="21" t="s">
        <v>245</v>
      </c>
      <c r="N293" s="21" t="s">
        <v>57</v>
      </c>
      <c r="O293" s="21" t="s">
        <v>56</v>
      </c>
      <c r="P293" s="21" t="s">
        <v>57</v>
      </c>
      <c r="Q293" s="21" t="s">
        <v>56</v>
      </c>
      <c r="R293" s="21" t="s">
        <v>57</v>
      </c>
      <c r="S293" s="21" t="s">
        <v>56</v>
      </c>
      <c r="T293" s="23" t="s">
        <v>1769</v>
      </c>
      <c r="U293" s="21" t="s">
        <v>57</v>
      </c>
      <c r="V293" s="23" t="s">
        <v>153</v>
      </c>
      <c r="W293" s="25" t="s">
        <v>108</v>
      </c>
      <c r="X293" s="25" t="s">
        <v>108</v>
      </c>
      <c r="Y293" s="25" t="s">
        <v>213</v>
      </c>
      <c r="Z293" s="25" t="s">
        <v>108</v>
      </c>
      <c r="AA293" s="25" t="s">
        <v>213</v>
      </c>
      <c r="AB293" s="18"/>
      <c r="AC293" s="18"/>
      <c r="AD293" s="18"/>
      <c r="AE293" s="18" t="s">
        <v>265</v>
      </c>
      <c r="AF293" s="18" t="s">
        <v>108</v>
      </c>
      <c r="AG293" s="18" t="s">
        <v>113</v>
      </c>
      <c r="AH293" s="18" t="s">
        <v>1770</v>
      </c>
      <c r="AI293" s="23" t="s">
        <v>216</v>
      </c>
      <c r="AJ293" s="23" t="s">
        <v>216</v>
      </c>
      <c r="AK293" s="23" t="s">
        <v>217</v>
      </c>
      <c r="AL293" s="23" t="s">
        <v>217</v>
      </c>
      <c r="AM293" s="23" t="s">
        <v>217</v>
      </c>
      <c r="AN293" s="18" t="s">
        <v>108</v>
      </c>
      <c r="AO293" s="18" t="s">
        <v>1771</v>
      </c>
    </row>
    <row r="294" spans="1:42" s="15" customFormat="1" ht="12.5">
      <c r="A294" s="16" t="s">
        <v>1772</v>
      </c>
      <c r="B294" s="22" t="s">
        <v>1773</v>
      </c>
      <c r="C294" s="23" t="s">
        <v>1774</v>
      </c>
      <c r="D294" s="24" t="s">
        <v>1767</v>
      </c>
      <c r="E294" s="23" t="s">
        <v>1775</v>
      </c>
      <c r="F294" s="23" t="s">
        <v>1776</v>
      </c>
      <c r="G294" s="23" t="s">
        <v>1776</v>
      </c>
      <c r="H294" s="23" t="s">
        <v>106</v>
      </c>
      <c r="I294" s="67" t="s">
        <v>55</v>
      </c>
      <c r="J294" s="21" t="s">
        <v>56</v>
      </c>
      <c r="K294" s="21" t="s">
        <v>56</v>
      </c>
      <c r="L294" s="21" t="s">
        <v>56</v>
      </c>
      <c r="M294" s="21" t="s">
        <v>150</v>
      </c>
      <c r="N294" s="21" t="s">
        <v>56</v>
      </c>
      <c r="O294" s="21" t="s">
        <v>56</v>
      </c>
      <c r="P294" s="21" t="s">
        <v>56</v>
      </c>
      <c r="Q294" s="21" t="s">
        <v>56</v>
      </c>
      <c r="R294" s="21" t="s">
        <v>56</v>
      </c>
      <c r="S294" s="21" t="s">
        <v>56</v>
      </c>
      <c r="T294" s="23" t="s">
        <v>1777</v>
      </c>
      <c r="U294" s="21" t="s">
        <v>57</v>
      </c>
      <c r="V294" s="23" t="s">
        <v>153</v>
      </c>
      <c r="W294" s="25" t="s">
        <v>108</v>
      </c>
      <c r="X294" s="25" t="s">
        <v>1778</v>
      </c>
      <c r="Y294" s="25" t="s">
        <v>1778</v>
      </c>
      <c r="Z294" s="25" t="s">
        <v>1778</v>
      </c>
      <c r="AA294" s="25" t="s">
        <v>1778</v>
      </c>
      <c r="AB294" s="18"/>
      <c r="AC294" s="18"/>
      <c r="AD294" s="18"/>
      <c r="AE294" s="18" t="s">
        <v>111</v>
      </c>
      <c r="AF294" s="18" t="s">
        <v>1778</v>
      </c>
      <c r="AG294" s="18" t="s">
        <v>113</v>
      </c>
      <c r="AH294" s="18" t="s">
        <v>1770</v>
      </c>
      <c r="AI294" s="23" t="s">
        <v>216</v>
      </c>
      <c r="AJ294" s="18" t="s">
        <v>1770</v>
      </c>
      <c r="AK294" s="23" t="s">
        <v>217</v>
      </c>
      <c r="AL294" s="23" t="s">
        <v>217</v>
      </c>
      <c r="AM294" s="23" t="s">
        <v>217</v>
      </c>
      <c r="AN294" s="18" t="s">
        <v>1779</v>
      </c>
      <c r="AO294" s="18"/>
    </row>
    <row r="295" spans="1:42" s="15" customFormat="1" ht="12.5">
      <c r="A295" s="16" t="s">
        <v>1780</v>
      </c>
      <c r="B295" s="22" t="s">
        <v>1773</v>
      </c>
      <c r="C295" s="23" t="s">
        <v>1774</v>
      </c>
      <c r="D295" s="24" t="s">
        <v>1767</v>
      </c>
      <c r="E295" s="23" t="s">
        <v>1781</v>
      </c>
      <c r="F295" s="23" t="s">
        <v>1776</v>
      </c>
      <c r="G295" s="23" t="s">
        <v>1776</v>
      </c>
      <c r="H295" s="23" t="s">
        <v>106</v>
      </c>
      <c r="I295" s="67" t="s">
        <v>55</v>
      </c>
      <c r="J295" s="21" t="s">
        <v>56</v>
      </c>
      <c r="K295" s="21" t="s">
        <v>56</v>
      </c>
      <c r="L295" s="21" t="s">
        <v>56</v>
      </c>
      <c r="M295" s="21" t="s">
        <v>150</v>
      </c>
      <c r="N295" s="21" t="s">
        <v>56</v>
      </c>
      <c r="O295" s="21" t="s">
        <v>56</v>
      </c>
      <c r="P295" s="21" t="s">
        <v>56</v>
      </c>
      <c r="Q295" s="21" t="s">
        <v>56</v>
      </c>
      <c r="R295" s="21" t="s">
        <v>56</v>
      </c>
      <c r="S295" s="21" t="s">
        <v>56</v>
      </c>
      <c r="T295" s="23" t="s">
        <v>1777</v>
      </c>
      <c r="U295" s="21" t="s">
        <v>57</v>
      </c>
      <c r="V295" s="23" t="s">
        <v>153</v>
      </c>
      <c r="W295" s="25" t="s">
        <v>108</v>
      </c>
      <c r="X295" s="25" t="s">
        <v>1778</v>
      </c>
      <c r="Y295" s="25" t="s">
        <v>1778</v>
      </c>
      <c r="Z295" s="25" t="s">
        <v>1778</v>
      </c>
      <c r="AA295" s="25" t="s">
        <v>1778</v>
      </c>
      <c r="AB295" s="18"/>
      <c r="AC295" s="18"/>
      <c r="AD295" s="18"/>
      <c r="AE295" s="18" t="s">
        <v>111</v>
      </c>
      <c r="AF295" s="18" t="s">
        <v>231</v>
      </c>
      <c r="AG295" s="18" t="s">
        <v>113</v>
      </c>
      <c r="AH295" s="18" t="s">
        <v>1770</v>
      </c>
      <c r="AI295" s="23" t="s">
        <v>216</v>
      </c>
      <c r="AJ295" s="18" t="s">
        <v>1770</v>
      </c>
      <c r="AK295" s="23" t="s">
        <v>217</v>
      </c>
      <c r="AL295" s="23" t="s">
        <v>217</v>
      </c>
      <c r="AM295" s="23" t="s">
        <v>217</v>
      </c>
      <c r="AN295" s="18" t="s">
        <v>1779</v>
      </c>
      <c r="AO295" s="18"/>
    </row>
    <row r="296" spans="1:42" s="15" customFormat="1" ht="12.5">
      <c r="A296" s="16" t="s">
        <v>1782</v>
      </c>
      <c r="B296" s="22" t="s">
        <v>1773</v>
      </c>
      <c r="C296" s="23" t="s">
        <v>1783</v>
      </c>
      <c r="D296" s="24" t="s">
        <v>1784</v>
      </c>
      <c r="E296" s="23" t="s">
        <v>1785</v>
      </c>
      <c r="F296" s="23" t="s">
        <v>1776</v>
      </c>
      <c r="G296" s="23" t="s">
        <v>1776</v>
      </c>
      <c r="H296" s="23" t="s">
        <v>106</v>
      </c>
      <c r="I296" s="67" t="s">
        <v>55</v>
      </c>
      <c r="J296" s="21" t="s">
        <v>56</v>
      </c>
      <c r="K296" s="21" t="s">
        <v>56</v>
      </c>
      <c r="L296" s="21" t="s">
        <v>56</v>
      </c>
      <c r="M296" s="21" t="s">
        <v>150</v>
      </c>
      <c r="N296" s="21" t="s">
        <v>56</v>
      </c>
      <c r="O296" s="21" t="s">
        <v>56</v>
      </c>
      <c r="P296" s="21" t="s">
        <v>56</v>
      </c>
      <c r="Q296" s="21" t="s">
        <v>56</v>
      </c>
      <c r="R296" s="21" t="s">
        <v>56</v>
      </c>
      <c r="S296" s="21" t="s">
        <v>56</v>
      </c>
      <c r="T296" s="23" t="s">
        <v>1777</v>
      </c>
      <c r="U296" s="109" t="s">
        <v>56</v>
      </c>
      <c r="V296" s="23" t="s">
        <v>3224</v>
      </c>
      <c r="W296" s="25" t="s">
        <v>3225</v>
      </c>
      <c r="X296" s="25" t="s">
        <v>3225</v>
      </c>
      <c r="Y296" s="14" t="s">
        <v>3225</v>
      </c>
      <c r="Z296" s="14" t="s">
        <v>3225</v>
      </c>
      <c r="AA296" s="14" t="s">
        <v>3225</v>
      </c>
      <c r="AB296" s="18"/>
      <c r="AC296" s="18"/>
      <c r="AD296" s="18"/>
      <c r="AE296" s="18" t="s">
        <v>111</v>
      </c>
      <c r="AF296" s="14" t="s">
        <v>3225</v>
      </c>
      <c r="AG296" s="18" t="s">
        <v>113</v>
      </c>
      <c r="AH296" s="23" t="s">
        <v>1786</v>
      </c>
      <c r="AI296" s="23" t="s">
        <v>1190</v>
      </c>
      <c r="AJ296" s="23" t="s">
        <v>116</v>
      </c>
      <c r="AK296" s="23" t="s">
        <v>268</v>
      </c>
      <c r="AL296" s="23" t="s">
        <v>116</v>
      </c>
      <c r="AM296" s="23" t="s">
        <v>116</v>
      </c>
      <c r="AN296" s="18" t="s">
        <v>1779</v>
      </c>
      <c r="AO296" s="18"/>
    </row>
    <row r="297" spans="1:42" s="15" customFormat="1" ht="12.5">
      <c r="A297" s="16" t="s">
        <v>1787</v>
      </c>
      <c r="B297" s="22" t="s">
        <v>1765</v>
      </c>
      <c r="C297" s="23" t="s">
        <v>1788</v>
      </c>
      <c r="D297" s="24" t="s">
        <v>1789</v>
      </c>
      <c r="E297" s="23" t="s">
        <v>1790</v>
      </c>
      <c r="F297" s="23" t="s">
        <v>1776</v>
      </c>
      <c r="G297" s="23" t="s">
        <v>1776</v>
      </c>
      <c r="H297" s="67" t="s">
        <v>55</v>
      </c>
      <c r="I297" s="23" t="s">
        <v>544</v>
      </c>
      <c r="J297" s="21" t="s">
        <v>56</v>
      </c>
      <c r="K297" s="21" t="s">
        <v>56</v>
      </c>
      <c r="L297" s="21" t="s">
        <v>56</v>
      </c>
      <c r="M297" s="21" t="s">
        <v>107</v>
      </c>
      <c r="N297" s="21" t="s">
        <v>56</v>
      </c>
      <c r="O297" s="21" t="s">
        <v>56</v>
      </c>
      <c r="P297" s="21" t="s">
        <v>57</v>
      </c>
      <c r="Q297" s="21" t="s">
        <v>56</v>
      </c>
      <c r="R297" s="21" t="s">
        <v>57</v>
      </c>
      <c r="S297" s="21" t="s">
        <v>57</v>
      </c>
      <c r="T297" s="23" t="s">
        <v>1777</v>
      </c>
      <c r="U297" s="21" t="s">
        <v>57</v>
      </c>
      <c r="V297" s="23" t="s">
        <v>86</v>
      </c>
      <c r="W297" s="25" t="s">
        <v>261</v>
      </c>
      <c r="X297" s="23" t="s">
        <v>1791</v>
      </c>
      <c r="Y297" s="24" t="s">
        <v>1792</v>
      </c>
      <c r="Z297" s="25" t="s">
        <v>213</v>
      </c>
      <c r="AA297" s="25" t="s">
        <v>213</v>
      </c>
      <c r="AB297" s="26" t="s">
        <v>1793</v>
      </c>
      <c r="AC297" s="20" t="s">
        <v>1794</v>
      </c>
      <c r="AD297" s="20" t="s">
        <v>1794</v>
      </c>
      <c r="AE297" s="18" t="s">
        <v>215</v>
      </c>
      <c r="AF297" s="18" t="s">
        <v>1795</v>
      </c>
      <c r="AG297" s="18" t="s">
        <v>113</v>
      </c>
      <c r="AH297" s="20" t="s">
        <v>213</v>
      </c>
      <c r="AI297" s="20" t="s">
        <v>213</v>
      </c>
      <c r="AJ297" s="20" t="s">
        <v>213</v>
      </c>
      <c r="AK297" s="23" t="s">
        <v>217</v>
      </c>
      <c r="AL297" s="23" t="s">
        <v>217</v>
      </c>
      <c r="AM297" s="23" t="s">
        <v>217</v>
      </c>
      <c r="AN297" s="18" t="s">
        <v>1796</v>
      </c>
      <c r="AO297" s="18" t="s">
        <v>1797</v>
      </c>
    </row>
    <row r="298" spans="1:42" s="15" customFormat="1" ht="12.5">
      <c r="A298" s="16" t="s">
        <v>1798</v>
      </c>
      <c r="B298" s="22" t="s">
        <v>1765</v>
      </c>
      <c r="C298" s="23" t="s">
        <v>1788</v>
      </c>
      <c r="D298" s="24" t="s">
        <v>1789</v>
      </c>
      <c r="E298" s="23" t="s">
        <v>1799</v>
      </c>
      <c r="F298" s="23" t="s">
        <v>1776</v>
      </c>
      <c r="G298" s="23" t="s">
        <v>1776</v>
      </c>
      <c r="H298" s="67" t="s">
        <v>55</v>
      </c>
      <c r="I298" s="23" t="s">
        <v>544</v>
      </c>
      <c r="J298" s="21" t="s">
        <v>56</v>
      </c>
      <c r="K298" s="21" t="s">
        <v>56</v>
      </c>
      <c r="L298" s="21" t="s">
        <v>56</v>
      </c>
      <c r="M298" s="21" t="s">
        <v>107</v>
      </c>
      <c r="N298" s="21" t="s">
        <v>56</v>
      </c>
      <c r="O298" s="21" t="s">
        <v>56</v>
      </c>
      <c r="P298" s="21" t="s">
        <v>57</v>
      </c>
      <c r="Q298" s="21" t="s">
        <v>56</v>
      </c>
      <c r="R298" s="21" t="s">
        <v>57</v>
      </c>
      <c r="S298" s="21" t="s">
        <v>57</v>
      </c>
      <c r="T298" s="23" t="s">
        <v>1777</v>
      </c>
      <c r="U298" s="21" t="s">
        <v>57</v>
      </c>
      <c r="V298" s="23" t="s">
        <v>86</v>
      </c>
      <c r="W298" s="25" t="s">
        <v>261</v>
      </c>
      <c r="X298" s="23" t="s">
        <v>1791</v>
      </c>
      <c r="Y298" s="24" t="s">
        <v>1792</v>
      </c>
      <c r="Z298" s="25" t="s">
        <v>213</v>
      </c>
      <c r="AA298" s="25" t="s">
        <v>213</v>
      </c>
      <c r="AB298" s="26" t="s">
        <v>1793</v>
      </c>
      <c r="AC298" s="20" t="s">
        <v>1794</v>
      </c>
      <c r="AD298" s="20" t="s">
        <v>1794</v>
      </c>
      <c r="AE298" s="18" t="s">
        <v>215</v>
      </c>
      <c r="AF298" s="18" t="s">
        <v>1795</v>
      </c>
      <c r="AG298" s="18" t="s">
        <v>113</v>
      </c>
      <c r="AH298" s="20" t="s">
        <v>213</v>
      </c>
      <c r="AI298" s="20" t="s">
        <v>213</v>
      </c>
      <c r="AJ298" s="20" t="s">
        <v>213</v>
      </c>
      <c r="AK298" s="23" t="s">
        <v>217</v>
      </c>
      <c r="AL298" s="23" t="s">
        <v>217</v>
      </c>
      <c r="AM298" s="23" t="s">
        <v>217</v>
      </c>
      <c r="AN298" s="18" t="s">
        <v>1796</v>
      </c>
      <c r="AO298" s="18" t="s">
        <v>1797</v>
      </c>
    </row>
    <row r="299" spans="1:42" s="15" customFormat="1" ht="12.5">
      <c r="A299" s="16" t="s">
        <v>1800</v>
      </c>
      <c r="B299" s="22" t="s">
        <v>1765</v>
      </c>
      <c r="C299" s="23" t="s">
        <v>1788</v>
      </c>
      <c r="D299" s="24" t="s">
        <v>1789</v>
      </c>
      <c r="E299" s="23" t="s">
        <v>1801</v>
      </c>
      <c r="F299" s="23" t="s">
        <v>1776</v>
      </c>
      <c r="G299" s="23" t="s">
        <v>1776</v>
      </c>
      <c r="H299" s="67" t="s">
        <v>55</v>
      </c>
      <c r="I299" s="23" t="s">
        <v>544</v>
      </c>
      <c r="J299" s="21" t="s">
        <v>56</v>
      </c>
      <c r="K299" s="21" t="s">
        <v>56</v>
      </c>
      <c r="L299" s="21" t="s">
        <v>56</v>
      </c>
      <c r="M299" s="21" t="s">
        <v>107</v>
      </c>
      <c r="N299" s="21" t="s">
        <v>56</v>
      </c>
      <c r="O299" s="21" t="s">
        <v>56</v>
      </c>
      <c r="P299" s="21" t="s">
        <v>57</v>
      </c>
      <c r="Q299" s="21" t="s">
        <v>56</v>
      </c>
      <c r="R299" s="21" t="s">
        <v>57</v>
      </c>
      <c r="S299" s="21" t="s">
        <v>57</v>
      </c>
      <c r="T299" s="23" t="s">
        <v>1777</v>
      </c>
      <c r="U299" s="21" t="s">
        <v>57</v>
      </c>
      <c r="V299" s="23" t="s">
        <v>86</v>
      </c>
      <c r="W299" s="25" t="s">
        <v>261</v>
      </c>
      <c r="X299" s="23" t="s">
        <v>1791</v>
      </c>
      <c r="Y299" s="24" t="s">
        <v>1792</v>
      </c>
      <c r="Z299" s="25" t="s">
        <v>213</v>
      </c>
      <c r="AA299" s="25" t="s">
        <v>213</v>
      </c>
      <c r="AB299" s="26" t="s">
        <v>1793</v>
      </c>
      <c r="AC299" s="20" t="s">
        <v>1794</v>
      </c>
      <c r="AD299" s="20" t="s">
        <v>1794</v>
      </c>
      <c r="AE299" s="18" t="s">
        <v>215</v>
      </c>
      <c r="AF299" s="18" t="s">
        <v>1795</v>
      </c>
      <c r="AG299" s="18" t="s">
        <v>113</v>
      </c>
      <c r="AH299" s="20" t="s">
        <v>213</v>
      </c>
      <c r="AI299" s="20" t="s">
        <v>213</v>
      </c>
      <c r="AJ299" s="20" t="s">
        <v>213</v>
      </c>
      <c r="AK299" s="23" t="s">
        <v>217</v>
      </c>
      <c r="AL299" s="23" t="s">
        <v>217</v>
      </c>
      <c r="AM299" s="23" t="s">
        <v>217</v>
      </c>
      <c r="AN299" s="18" t="s">
        <v>1796</v>
      </c>
      <c r="AO299" s="18" t="s">
        <v>1797</v>
      </c>
    </row>
    <row r="300" spans="1:42" s="15" customFormat="1" ht="12.5">
      <c r="A300" s="16" t="s">
        <v>1802</v>
      </c>
      <c r="B300" s="22" t="s">
        <v>1765</v>
      </c>
      <c r="C300" s="23" t="s">
        <v>1803</v>
      </c>
      <c r="D300" s="24" t="s">
        <v>1804</v>
      </c>
      <c r="E300" s="23" t="s">
        <v>1805</v>
      </c>
      <c r="F300" s="23" t="s">
        <v>1776</v>
      </c>
      <c r="G300" s="23" t="s">
        <v>1776</v>
      </c>
      <c r="H300" s="67" t="s">
        <v>55</v>
      </c>
      <c r="I300" s="23" t="s">
        <v>467</v>
      </c>
      <c r="J300" s="21" t="s">
        <v>56</v>
      </c>
      <c r="K300" s="21" t="s">
        <v>131</v>
      </c>
      <c r="L300" s="21" t="s">
        <v>56</v>
      </c>
      <c r="M300" s="21" t="s">
        <v>150</v>
      </c>
      <c r="N300" s="21" t="s">
        <v>56</v>
      </c>
      <c r="O300" s="21" t="s">
        <v>56</v>
      </c>
      <c r="P300" s="21" t="s">
        <v>56</v>
      </c>
      <c r="Q300" s="21" t="s">
        <v>56</v>
      </c>
      <c r="R300" s="21" t="s">
        <v>56</v>
      </c>
      <c r="S300" s="21" t="s">
        <v>56</v>
      </c>
      <c r="T300" s="23" t="s">
        <v>1777</v>
      </c>
      <c r="U300" s="21" t="s">
        <v>57</v>
      </c>
      <c r="V300" s="23" t="s">
        <v>1806</v>
      </c>
      <c r="W300" s="25" t="s">
        <v>108</v>
      </c>
      <c r="X300" s="25" t="s">
        <v>108</v>
      </c>
      <c r="Y300" s="25" t="s">
        <v>108</v>
      </c>
      <c r="Z300" s="25" t="s">
        <v>108</v>
      </c>
      <c r="AA300" s="25" t="s">
        <v>108</v>
      </c>
      <c r="AB300" s="21"/>
      <c r="AC300" s="23"/>
      <c r="AD300" s="18"/>
      <c r="AE300" s="18" t="s">
        <v>111</v>
      </c>
      <c r="AF300" s="18" t="s">
        <v>108</v>
      </c>
      <c r="AG300" s="23" t="s">
        <v>295</v>
      </c>
      <c r="AH300" s="23" t="s">
        <v>216</v>
      </c>
      <c r="AI300" s="23" t="s">
        <v>1807</v>
      </c>
      <c r="AJ300" s="23" t="s">
        <v>216</v>
      </c>
      <c r="AK300" s="23" t="s">
        <v>217</v>
      </c>
      <c r="AL300" s="23" t="s">
        <v>217</v>
      </c>
      <c r="AM300" s="23" t="s">
        <v>217</v>
      </c>
      <c r="AN300" s="18" t="s">
        <v>108</v>
      </c>
      <c r="AO300" s="68"/>
    </row>
    <row r="301" spans="1:42" s="15" customFormat="1" ht="12.5">
      <c r="A301" s="16" t="s">
        <v>1808</v>
      </c>
      <c r="B301" s="17" t="s">
        <v>1809</v>
      </c>
      <c r="C301" s="18" t="s">
        <v>1810</v>
      </c>
      <c r="D301" s="19" t="s">
        <v>1811</v>
      </c>
      <c r="E301" s="18" t="s">
        <v>1812</v>
      </c>
      <c r="F301" s="18"/>
      <c r="G301" s="18" t="s">
        <v>1813</v>
      </c>
      <c r="H301" s="18" t="s">
        <v>3261</v>
      </c>
      <c r="I301" s="18" t="s">
        <v>55</v>
      </c>
      <c r="J301" s="20" t="s">
        <v>56</v>
      </c>
      <c r="K301" s="20" t="s">
        <v>57</v>
      </c>
      <c r="L301" s="20" t="s">
        <v>56</v>
      </c>
      <c r="M301" s="20" t="s">
        <v>58</v>
      </c>
      <c r="N301" s="20" t="s">
        <v>56</v>
      </c>
      <c r="O301" s="20" t="s">
        <v>56</v>
      </c>
      <c r="P301" s="20" t="s">
        <v>56</v>
      </c>
      <c r="Q301" s="20" t="s">
        <v>56</v>
      </c>
      <c r="R301" s="20" t="s">
        <v>56</v>
      </c>
      <c r="S301" s="20" t="s">
        <v>56</v>
      </c>
      <c r="T301" s="18" t="s">
        <v>1814</v>
      </c>
      <c r="U301" s="108" t="s">
        <v>56</v>
      </c>
      <c r="V301" s="12" t="s">
        <v>3222</v>
      </c>
      <c r="W301" s="25" t="s">
        <v>3225</v>
      </c>
      <c r="X301" s="18" t="s">
        <v>87</v>
      </c>
      <c r="Y301" s="18" t="s">
        <v>87</v>
      </c>
      <c r="Z301" s="18" t="s">
        <v>1815</v>
      </c>
      <c r="AA301" s="19" t="s">
        <v>1816</v>
      </c>
      <c r="AB301" s="18" t="s">
        <v>87</v>
      </c>
      <c r="AC301" s="18" t="s">
        <v>1813</v>
      </c>
      <c r="AD301" s="18" t="s">
        <v>1817</v>
      </c>
      <c r="AE301" s="18" t="s">
        <v>416</v>
      </c>
      <c r="AF301" s="19" t="s">
        <v>1816</v>
      </c>
      <c r="AG301" s="18" t="s">
        <v>113</v>
      </c>
      <c r="AH301" s="18" t="s">
        <v>1818</v>
      </c>
      <c r="AI301" s="18" t="s">
        <v>92</v>
      </c>
      <c r="AJ301" s="18" t="s">
        <v>790</v>
      </c>
      <c r="AK301" s="18" t="s">
        <v>790</v>
      </c>
      <c r="AL301" s="18" t="s">
        <v>790</v>
      </c>
      <c r="AM301" s="18" t="s">
        <v>790</v>
      </c>
      <c r="AN301" s="18" t="s">
        <v>1819</v>
      </c>
      <c r="AO301" s="18" t="s">
        <v>1488</v>
      </c>
    </row>
    <row r="302" spans="1:42" s="15" customFormat="1" ht="12.5">
      <c r="A302" s="16" t="s">
        <v>1820</v>
      </c>
      <c r="B302" s="17" t="s">
        <v>1809</v>
      </c>
      <c r="C302" s="18" t="s">
        <v>1810</v>
      </c>
      <c r="D302" s="19" t="s">
        <v>1811</v>
      </c>
      <c r="E302" s="18" t="s">
        <v>1812</v>
      </c>
      <c r="F302" s="18"/>
      <c r="G302" s="18" t="s">
        <v>1813</v>
      </c>
      <c r="H302" s="18" t="s">
        <v>3261</v>
      </c>
      <c r="I302" s="18" t="s">
        <v>55</v>
      </c>
      <c r="J302" s="20" t="s">
        <v>56</v>
      </c>
      <c r="K302" s="20" t="s">
        <v>57</v>
      </c>
      <c r="L302" s="20" t="s">
        <v>56</v>
      </c>
      <c r="M302" s="20" t="s">
        <v>58</v>
      </c>
      <c r="N302" s="20" t="s">
        <v>56</v>
      </c>
      <c r="O302" s="20" t="s">
        <v>56</v>
      </c>
      <c r="P302" s="20" t="s">
        <v>56</v>
      </c>
      <c r="Q302" s="20" t="s">
        <v>56</v>
      </c>
      <c r="R302" s="20" t="s">
        <v>56</v>
      </c>
      <c r="S302" s="20" t="s">
        <v>56</v>
      </c>
      <c r="T302" s="18" t="s">
        <v>1814</v>
      </c>
      <c r="U302" s="108" t="s">
        <v>56</v>
      </c>
      <c r="V302" s="12" t="s">
        <v>3222</v>
      </c>
      <c r="W302" s="25" t="s">
        <v>3225</v>
      </c>
      <c r="X302" s="18" t="s">
        <v>87</v>
      </c>
      <c r="Y302" s="18" t="s">
        <v>87</v>
      </c>
      <c r="Z302" s="18" t="s">
        <v>1815</v>
      </c>
      <c r="AA302" s="19" t="s">
        <v>1816</v>
      </c>
      <c r="AB302" s="18" t="s">
        <v>87</v>
      </c>
      <c r="AC302" s="18" t="s">
        <v>1813</v>
      </c>
      <c r="AD302" s="18" t="s">
        <v>1817</v>
      </c>
      <c r="AE302" s="18" t="s">
        <v>416</v>
      </c>
      <c r="AF302" s="19" t="s">
        <v>1816</v>
      </c>
      <c r="AG302" s="18" t="s">
        <v>113</v>
      </c>
      <c r="AH302" s="18" t="s">
        <v>1818</v>
      </c>
      <c r="AI302" s="18" t="s">
        <v>92</v>
      </c>
      <c r="AJ302" s="18" t="s">
        <v>790</v>
      </c>
      <c r="AK302" s="18" t="s">
        <v>790</v>
      </c>
      <c r="AL302" s="18" t="s">
        <v>790</v>
      </c>
      <c r="AM302" s="18" t="s">
        <v>790</v>
      </c>
      <c r="AN302" s="18" t="s">
        <v>1819</v>
      </c>
      <c r="AO302" s="18" t="s">
        <v>1488</v>
      </c>
    </row>
    <row r="303" spans="1:42" s="15" customFormat="1" ht="12.5">
      <c r="A303" s="16" t="s">
        <v>1821</v>
      </c>
      <c r="B303" s="17" t="s">
        <v>1809</v>
      </c>
      <c r="C303" s="18" t="s">
        <v>1810</v>
      </c>
      <c r="D303" s="19" t="s">
        <v>1811</v>
      </c>
      <c r="E303" s="18" t="s">
        <v>1822</v>
      </c>
      <c r="F303" s="18"/>
      <c r="G303" s="18" t="s">
        <v>1823</v>
      </c>
      <c r="H303" s="18" t="s">
        <v>3261</v>
      </c>
      <c r="I303" s="18" t="s">
        <v>55</v>
      </c>
      <c r="J303" s="20" t="s">
        <v>56</v>
      </c>
      <c r="K303" s="20" t="s">
        <v>57</v>
      </c>
      <c r="L303" s="20" t="s">
        <v>56</v>
      </c>
      <c r="M303" s="20" t="s">
        <v>58</v>
      </c>
      <c r="N303" s="20" t="s">
        <v>56</v>
      </c>
      <c r="O303" s="20" t="s">
        <v>56</v>
      </c>
      <c r="P303" s="20" t="s">
        <v>56</v>
      </c>
      <c r="Q303" s="20" t="s">
        <v>56</v>
      </c>
      <c r="R303" s="20" t="s">
        <v>56</v>
      </c>
      <c r="S303" s="20" t="s">
        <v>56</v>
      </c>
      <c r="T303" s="18"/>
      <c r="U303" s="108" t="s">
        <v>56</v>
      </c>
      <c r="V303" s="12" t="s">
        <v>3222</v>
      </c>
      <c r="W303" s="25" t="s">
        <v>3225</v>
      </c>
      <c r="X303" s="18" t="s">
        <v>87</v>
      </c>
      <c r="Y303" s="18" t="s">
        <v>87</v>
      </c>
      <c r="Z303" s="18" t="s">
        <v>1824</v>
      </c>
      <c r="AA303" s="19" t="s">
        <v>1816</v>
      </c>
      <c r="AB303" s="18" t="s">
        <v>87</v>
      </c>
      <c r="AC303" s="18" t="s">
        <v>1825</v>
      </c>
      <c r="AD303" s="18" t="s">
        <v>1826</v>
      </c>
      <c r="AE303" s="18" t="s">
        <v>416</v>
      </c>
      <c r="AF303" s="19" t="s">
        <v>1816</v>
      </c>
      <c r="AG303" s="18" t="s">
        <v>113</v>
      </c>
      <c r="AH303" s="18" t="s">
        <v>1827</v>
      </c>
      <c r="AI303" s="18" t="s">
        <v>92</v>
      </c>
      <c r="AJ303" s="18" t="s">
        <v>790</v>
      </c>
      <c r="AK303" s="18" t="s">
        <v>790</v>
      </c>
      <c r="AL303" s="18" t="s">
        <v>790</v>
      </c>
      <c r="AM303" s="18" t="s">
        <v>790</v>
      </c>
      <c r="AN303" s="18" t="s">
        <v>1819</v>
      </c>
      <c r="AO303" s="18" t="s">
        <v>1488</v>
      </c>
    </row>
    <row r="304" spans="1:42" s="15" customFormat="1" ht="12.5">
      <c r="A304" s="16" t="s">
        <v>1828</v>
      </c>
      <c r="B304" s="17" t="s">
        <v>1809</v>
      </c>
      <c r="C304" s="18" t="s">
        <v>1829</v>
      </c>
      <c r="D304" s="19" t="s">
        <v>1811</v>
      </c>
      <c r="E304" s="18" t="s">
        <v>1830</v>
      </c>
      <c r="F304" s="18"/>
      <c r="G304" s="18" t="s">
        <v>1831</v>
      </c>
      <c r="H304" s="18" t="s">
        <v>3261</v>
      </c>
      <c r="I304" s="18" t="s">
        <v>55</v>
      </c>
      <c r="J304" s="20" t="s">
        <v>56</v>
      </c>
      <c r="K304" s="20" t="s">
        <v>57</v>
      </c>
      <c r="L304" s="20" t="s">
        <v>56</v>
      </c>
      <c r="M304" s="20" t="s">
        <v>58</v>
      </c>
      <c r="N304" s="20" t="s">
        <v>57</v>
      </c>
      <c r="O304" s="20" t="s">
        <v>56</v>
      </c>
      <c r="P304" s="20" t="s">
        <v>56</v>
      </c>
      <c r="Q304" s="20" t="s">
        <v>56</v>
      </c>
      <c r="R304" s="20" t="s">
        <v>56</v>
      </c>
      <c r="S304" s="20" t="s">
        <v>56</v>
      </c>
      <c r="T304" s="18"/>
      <c r="U304" s="108" t="s">
        <v>56</v>
      </c>
      <c r="V304" s="12" t="s">
        <v>3222</v>
      </c>
      <c r="W304" s="25" t="s">
        <v>3225</v>
      </c>
      <c r="X304" s="18" t="s">
        <v>87</v>
      </c>
      <c r="Y304" s="18" t="s">
        <v>87</v>
      </c>
      <c r="Z304" s="18" t="s">
        <v>1824</v>
      </c>
      <c r="AA304" s="19" t="s">
        <v>1816</v>
      </c>
      <c r="AB304" s="18" t="s">
        <v>87</v>
      </c>
      <c r="AC304" s="18" t="s">
        <v>1831</v>
      </c>
      <c r="AD304" s="18" t="s">
        <v>1832</v>
      </c>
      <c r="AE304" s="18" t="s">
        <v>416</v>
      </c>
      <c r="AF304" s="19" t="s">
        <v>1816</v>
      </c>
      <c r="AG304" s="18" t="s">
        <v>113</v>
      </c>
      <c r="AH304" s="18" t="s">
        <v>1827</v>
      </c>
      <c r="AI304" s="18" t="s">
        <v>92</v>
      </c>
      <c r="AJ304" s="18" t="s">
        <v>790</v>
      </c>
      <c r="AK304" s="18" t="s">
        <v>790</v>
      </c>
      <c r="AL304" s="18" t="s">
        <v>790</v>
      </c>
      <c r="AM304" s="18" t="s">
        <v>790</v>
      </c>
      <c r="AN304" s="18" t="s">
        <v>1819</v>
      </c>
      <c r="AO304" s="18" t="s">
        <v>1488</v>
      </c>
    </row>
    <row r="305" spans="1:41" s="15" customFormat="1" ht="12.5">
      <c r="A305" s="16" t="s">
        <v>1833</v>
      </c>
      <c r="B305" s="17" t="s">
        <v>1809</v>
      </c>
      <c r="C305" s="18" t="s">
        <v>1810</v>
      </c>
      <c r="D305" s="19" t="s">
        <v>1811</v>
      </c>
      <c r="E305" s="18" t="s">
        <v>1834</v>
      </c>
      <c r="F305" s="18"/>
      <c r="G305" s="18" t="s">
        <v>1835</v>
      </c>
      <c r="H305" s="18" t="s">
        <v>3261</v>
      </c>
      <c r="I305" s="18" t="s">
        <v>55</v>
      </c>
      <c r="J305" s="20" t="s">
        <v>56</v>
      </c>
      <c r="K305" s="20" t="s">
        <v>57</v>
      </c>
      <c r="L305" s="20" t="s">
        <v>56</v>
      </c>
      <c r="M305" s="20" t="s">
        <v>58</v>
      </c>
      <c r="N305" s="20" t="s">
        <v>57</v>
      </c>
      <c r="O305" s="20" t="s">
        <v>56</v>
      </c>
      <c r="P305" s="20" t="s">
        <v>57</v>
      </c>
      <c r="Q305" s="20" t="s">
        <v>56</v>
      </c>
      <c r="R305" s="20" t="s">
        <v>57</v>
      </c>
      <c r="S305" s="20" t="s">
        <v>56</v>
      </c>
      <c r="T305" s="18"/>
      <c r="U305" s="108" t="s">
        <v>56</v>
      </c>
      <c r="V305" s="12" t="s">
        <v>3222</v>
      </c>
      <c r="W305" s="25" t="s">
        <v>3225</v>
      </c>
      <c r="X305" s="18" t="s">
        <v>87</v>
      </c>
      <c r="Y305" s="18" t="s">
        <v>87</v>
      </c>
      <c r="Z305" s="18" t="s">
        <v>1815</v>
      </c>
      <c r="AA305" s="19" t="s">
        <v>1816</v>
      </c>
      <c r="AB305" s="18" t="s">
        <v>87</v>
      </c>
      <c r="AC305" s="18" t="s">
        <v>1836</v>
      </c>
      <c r="AD305" s="18" t="s">
        <v>1837</v>
      </c>
      <c r="AE305" s="18" t="s">
        <v>416</v>
      </c>
      <c r="AF305" s="19" t="s">
        <v>1816</v>
      </c>
      <c r="AG305" s="18" t="s">
        <v>113</v>
      </c>
      <c r="AH305" s="18" t="s">
        <v>1827</v>
      </c>
      <c r="AI305" s="18" t="s">
        <v>92</v>
      </c>
      <c r="AJ305" s="18" t="s">
        <v>790</v>
      </c>
      <c r="AK305" s="18" t="s">
        <v>790</v>
      </c>
      <c r="AL305" s="18" t="s">
        <v>790</v>
      </c>
      <c r="AM305" s="18" t="s">
        <v>790</v>
      </c>
      <c r="AN305" s="18" t="s">
        <v>1819</v>
      </c>
      <c r="AO305" s="18" t="s">
        <v>1488</v>
      </c>
    </row>
    <row r="306" spans="1:41" s="15" customFormat="1" ht="12.5">
      <c r="A306" s="16" t="s">
        <v>1838</v>
      </c>
      <c r="B306" s="17" t="s">
        <v>1809</v>
      </c>
      <c r="C306" s="18" t="s">
        <v>1839</v>
      </c>
      <c r="D306" s="19" t="s">
        <v>1840</v>
      </c>
      <c r="E306" s="18" t="s">
        <v>1841</v>
      </c>
      <c r="F306" s="18" t="s">
        <v>1842</v>
      </c>
      <c r="G306" s="18" t="s">
        <v>1843</v>
      </c>
      <c r="H306" s="18" t="s">
        <v>3261</v>
      </c>
      <c r="I306" s="18" t="s">
        <v>79</v>
      </c>
      <c r="J306" s="20" t="s">
        <v>56</v>
      </c>
      <c r="K306" s="20" t="s">
        <v>56</v>
      </c>
      <c r="L306" s="20" t="s">
        <v>56</v>
      </c>
      <c r="M306" s="20" t="s">
        <v>85</v>
      </c>
      <c r="N306" s="20" t="s">
        <v>56</v>
      </c>
      <c r="O306" s="20" t="s">
        <v>56</v>
      </c>
      <c r="P306" s="20" t="s">
        <v>57</v>
      </c>
      <c r="Q306" s="20" t="s">
        <v>56</v>
      </c>
      <c r="R306" s="20" t="s">
        <v>56</v>
      </c>
      <c r="S306" s="20" t="s">
        <v>56</v>
      </c>
      <c r="T306" s="18"/>
      <c r="U306" s="108" t="s">
        <v>56</v>
      </c>
      <c r="V306" s="23" t="s">
        <v>3224</v>
      </c>
      <c r="W306" s="25" t="s">
        <v>3225</v>
      </c>
      <c r="X306" s="20" t="s">
        <v>3225</v>
      </c>
      <c r="Y306" s="14" t="s">
        <v>3225</v>
      </c>
      <c r="Z306" s="14" t="s">
        <v>3225</v>
      </c>
      <c r="AA306" s="14" t="s">
        <v>3225</v>
      </c>
      <c r="AB306" s="19" t="s">
        <v>1840</v>
      </c>
      <c r="AC306" s="18" t="s">
        <v>1843</v>
      </c>
      <c r="AD306" s="18" t="s">
        <v>1845</v>
      </c>
      <c r="AE306" s="18" t="s">
        <v>416</v>
      </c>
      <c r="AF306" s="18" t="s">
        <v>1846</v>
      </c>
      <c r="AG306" s="18" t="s">
        <v>113</v>
      </c>
      <c r="AH306" s="18" t="s">
        <v>93</v>
      </c>
      <c r="AI306" s="18" t="s">
        <v>70</v>
      </c>
      <c r="AJ306" s="18" t="s">
        <v>93</v>
      </c>
      <c r="AK306" s="18" t="s">
        <v>93</v>
      </c>
      <c r="AL306" s="18" t="s">
        <v>93</v>
      </c>
      <c r="AM306" s="18" t="s">
        <v>93</v>
      </c>
      <c r="AN306" s="37" t="s">
        <v>3225</v>
      </c>
      <c r="AO306" s="25" t="s">
        <v>3225</v>
      </c>
    </row>
    <row r="307" spans="1:41" s="15" customFormat="1" ht="12.5">
      <c r="A307" s="16" t="s">
        <v>1848</v>
      </c>
      <c r="B307" s="17" t="s">
        <v>1809</v>
      </c>
      <c r="C307" s="18" t="s">
        <v>1839</v>
      </c>
      <c r="D307" s="19" t="s">
        <v>1840</v>
      </c>
      <c r="E307" s="18" t="s">
        <v>1841</v>
      </c>
      <c r="F307" s="18" t="s">
        <v>1849</v>
      </c>
      <c r="G307" s="18" t="s">
        <v>1850</v>
      </c>
      <c r="H307" s="18" t="s">
        <v>3261</v>
      </c>
      <c r="I307" s="18" t="s">
        <v>79</v>
      </c>
      <c r="J307" s="20" t="s">
        <v>56</v>
      </c>
      <c r="K307" s="20" t="s">
        <v>56</v>
      </c>
      <c r="L307" s="20" t="s">
        <v>56</v>
      </c>
      <c r="M307" s="20" t="s">
        <v>85</v>
      </c>
      <c r="N307" s="20" t="s">
        <v>56</v>
      </c>
      <c r="O307" s="20" t="s">
        <v>56</v>
      </c>
      <c r="P307" s="20" t="s">
        <v>56</v>
      </c>
      <c r="Q307" s="20" t="s">
        <v>56</v>
      </c>
      <c r="R307" s="20" t="s">
        <v>56</v>
      </c>
      <c r="S307" s="20" t="s">
        <v>56</v>
      </c>
      <c r="T307" s="18"/>
      <c r="U307" s="108" t="s">
        <v>56</v>
      </c>
      <c r="V307" s="23" t="s">
        <v>3224</v>
      </c>
      <c r="W307" s="25" t="s">
        <v>3225</v>
      </c>
      <c r="X307" s="20" t="s">
        <v>3225</v>
      </c>
      <c r="Y307" s="14" t="s">
        <v>3225</v>
      </c>
      <c r="Z307" s="14" t="s">
        <v>3225</v>
      </c>
      <c r="AA307" s="14" t="s">
        <v>3225</v>
      </c>
      <c r="AB307" s="19" t="s">
        <v>1840</v>
      </c>
      <c r="AC307" s="18" t="s">
        <v>1851</v>
      </c>
      <c r="AD307" s="18" t="s">
        <v>1852</v>
      </c>
      <c r="AE307" s="18" t="s">
        <v>416</v>
      </c>
      <c r="AF307" s="18" t="s">
        <v>1846</v>
      </c>
      <c r="AG307" s="18" t="s">
        <v>113</v>
      </c>
      <c r="AH307" s="18" t="s">
        <v>93</v>
      </c>
      <c r="AI307" s="18" t="s">
        <v>70</v>
      </c>
      <c r="AJ307" s="18" t="s">
        <v>93</v>
      </c>
      <c r="AK307" s="18" t="s">
        <v>93</v>
      </c>
      <c r="AL307" s="18" t="s">
        <v>93</v>
      </c>
      <c r="AM307" s="18" t="s">
        <v>93</v>
      </c>
      <c r="AN307" s="37" t="s">
        <v>3225</v>
      </c>
      <c r="AO307" s="25" t="s">
        <v>3225</v>
      </c>
    </row>
    <row r="308" spans="1:41" s="15" customFormat="1" ht="12.5">
      <c r="A308" s="16" t="s">
        <v>1853</v>
      </c>
      <c r="B308" s="17" t="s">
        <v>1809</v>
      </c>
      <c r="C308" s="18" t="s">
        <v>1839</v>
      </c>
      <c r="D308" s="19" t="s">
        <v>1854</v>
      </c>
      <c r="E308" s="18" t="s">
        <v>1855</v>
      </c>
      <c r="F308" s="18"/>
      <c r="G308" s="18"/>
      <c r="H308" s="18" t="s">
        <v>54</v>
      </c>
      <c r="I308" s="18" t="s">
        <v>79</v>
      </c>
      <c r="J308" s="20" t="s">
        <v>56</v>
      </c>
      <c r="K308" s="20" t="s">
        <v>56</v>
      </c>
      <c r="L308" s="20" t="s">
        <v>56</v>
      </c>
      <c r="M308" s="20" t="s">
        <v>85</v>
      </c>
      <c r="N308" s="20" t="s">
        <v>57</v>
      </c>
      <c r="O308" s="20" t="s">
        <v>56</v>
      </c>
      <c r="P308" s="20" t="s">
        <v>57</v>
      </c>
      <c r="Q308" s="20" t="s">
        <v>56</v>
      </c>
      <c r="R308" s="20" t="s">
        <v>56</v>
      </c>
      <c r="S308" s="20" t="s">
        <v>56</v>
      </c>
      <c r="T308" s="18"/>
      <c r="U308" s="20" t="s">
        <v>57</v>
      </c>
      <c r="V308" s="18" t="s">
        <v>153</v>
      </c>
      <c r="W308" s="18" t="s">
        <v>61</v>
      </c>
      <c r="X308" s="18" t="s">
        <v>1844</v>
      </c>
      <c r="Y308" s="18" t="s">
        <v>1844</v>
      </c>
      <c r="Z308" s="18" t="s">
        <v>1844</v>
      </c>
      <c r="AA308" s="18" t="s">
        <v>1844</v>
      </c>
      <c r="AB308" s="19" t="s">
        <v>1854</v>
      </c>
      <c r="AC308" s="18"/>
      <c r="AD308" s="18"/>
      <c r="AE308" s="18" t="s">
        <v>416</v>
      </c>
      <c r="AF308" s="18" t="s">
        <v>1846</v>
      </c>
      <c r="AG308" s="18" t="s">
        <v>68</v>
      </c>
      <c r="AH308" s="18" t="s">
        <v>1856</v>
      </c>
      <c r="AI308" s="18" t="s">
        <v>98</v>
      </c>
      <c r="AJ308" s="18" t="s">
        <v>93</v>
      </c>
      <c r="AK308" s="18" t="s">
        <v>93</v>
      </c>
      <c r="AL308" s="18" t="s">
        <v>93</v>
      </c>
      <c r="AM308" s="18" t="s">
        <v>93</v>
      </c>
      <c r="AN308" s="18" t="s">
        <v>1847</v>
      </c>
      <c r="AO308" s="18" t="s">
        <v>1847</v>
      </c>
    </row>
    <row r="309" spans="1:41" s="15" customFormat="1" ht="12.5">
      <c r="A309" s="16" t="s">
        <v>1857</v>
      </c>
      <c r="B309" s="17" t="s">
        <v>1809</v>
      </c>
      <c r="C309" s="18" t="s">
        <v>1839</v>
      </c>
      <c r="D309" s="19" t="s">
        <v>1840</v>
      </c>
      <c r="E309" s="18" t="s">
        <v>1841</v>
      </c>
      <c r="F309" s="18" t="s">
        <v>1858</v>
      </c>
      <c r="G309" s="18" t="s">
        <v>1859</v>
      </c>
      <c r="H309" s="18" t="s">
        <v>3261</v>
      </c>
      <c r="I309" s="18" t="s">
        <v>79</v>
      </c>
      <c r="J309" s="20" t="s">
        <v>56</v>
      </c>
      <c r="K309" s="20" t="s">
        <v>56</v>
      </c>
      <c r="L309" s="20" t="s">
        <v>56</v>
      </c>
      <c r="M309" s="20" t="s">
        <v>85</v>
      </c>
      <c r="N309" s="20" t="s">
        <v>56</v>
      </c>
      <c r="O309" s="20" t="s">
        <v>56</v>
      </c>
      <c r="P309" s="20" t="s">
        <v>56</v>
      </c>
      <c r="Q309" s="20" t="s">
        <v>56</v>
      </c>
      <c r="R309" s="20" t="s">
        <v>56</v>
      </c>
      <c r="S309" s="20" t="s">
        <v>56</v>
      </c>
      <c r="T309" s="18"/>
      <c r="U309" s="108" t="s">
        <v>56</v>
      </c>
      <c r="V309" s="23" t="s">
        <v>3224</v>
      </c>
      <c r="W309" s="25" t="s">
        <v>3225</v>
      </c>
      <c r="X309" s="20" t="s">
        <v>3225</v>
      </c>
      <c r="Y309" s="14" t="s">
        <v>3225</v>
      </c>
      <c r="Z309" s="14" t="s">
        <v>3225</v>
      </c>
      <c r="AA309" s="14" t="s">
        <v>3225</v>
      </c>
      <c r="AB309" s="19" t="s">
        <v>1840</v>
      </c>
      <c r="AC309" s="18" t="s">
        <v>1859</v>
      </c>
      <c r="AD309" s="18" t="s">
        <v>1860</v>
      </c>
      <c r="AE309" s="18" t="s">
        <v>416</v>
      </c>
      <c r="AF309" s="18" t="s">
        <v>1861</v>
      </c>
      <c r="AG309" s="18" t="s">
        <v>113</v>
      </c>
      <c r="AH309" s="20" t="s">
        <v>69</v>
      </c>
      <c r="AI309" s="18" t="s">
        <v>70</v>
      </c>
      <c r="AJ309" s="18" t="s">
        <v>93</v>
      </c>
      <c r="AK309" s="18" t="s">
        <v>93</v>
      </c>
      <c r="AL309" s="18" t="s">
        <v>93</v>
      </c>
      <c r="AM309" s="18" t="s">
        <v>93</v>
      </c>
      <c r="AN309" s="37" t="s">
        <v>3225</v>
      </c>
      <c r="AO309" s="25" t="s">
        <v>3225</v>
      </c>
    </row>
    <row r="310" spans="1:41" s="15" customFormat="1" ht="12.5">
      <c r="A310" s="16" t="s">
        <v>1862</v>
      </c>
      <c r="B310" s="17" t="s">
        <v>1809</v>
      </c>
      <c r="C310" s="18" t="s">
        <v>1839</v>
      </c>
      <c r="D310" s="19" t="s">
        <v>1863</v>
      </c>
      <c r="E310" s="18" t="s">
        <v>1864</v>
      </c>
      <c r="F310" s="18" t="s">
        <v>1865</v>
      </c>
      <c r="G310" s="18" t="s">
        <v>1866</v>
      </c>
      <c r="H310" s="18" t="s">
        <v>3261</v>
      </c>
      <c r="I310" s="18" t="s">
        <v>79</v>
      </c>
      <c r="J310" s="20" t="s">
        <v>56</v>
      </c>
      <c r="K310" s="20" t="s">
        <v>56</v>
      </c>
      <c r="L310" s="20" t="s">
        <v>56</v>
      </c>
      <c r="M310" s="20" t="s">
        <v>58</v>
      </c>
      <c r="N310" s="20" t="s">
        <v>57</v>
      </c>
      <c r="O310" s="20" t="s">
        <v>56</v>
      </c>
      <c r="P310" s="20" t="s">
        <v>56</v>
      </c>
      <c r="Q310" s="20" t="s">
        <v>56</v>
      </c>
      <c r="R310" s="20" t="s">
        <v>56</v>
      </c>
      <c r="S310" s="20" t="s">
        <v>56</v>
      </c>
      <c r="T310" s="18"/>
      <c r="U310" s="108" t="s">
        <v>56</v>
      </c>
      <c r="V310" s="23" t="s">
        <v>3224</v>
      </c>
      <c r="W310" s="25" t="s">
        <v>3225</v>
      </c>
      <c r="X310" s="20" t="s">
        <v>3225</v>
      </c>
      <c r="Y310" s="14" t="s">
        <v>3225</v>
      </c>
      <c r="Z310" s="14" t="s">
        <v>3225</v>
      </c>
      <c r="AA310" s="14" t="s">
        <v>3225</v>
      </c>
      <c r="AB310" s="19" t="s">
        <v>1867</v>
      </c>
      <c r="AC310" s="18"/>
      <c r="AD310" s="18"/>
      <c r="AE310" s="18" t="s">
        <v>66</v>
      </c>
      <c r="AF310" s="18" t="s">
        <v>1846</v>
      </c>
      <c r="AG310" s="18" t="s">
        <v>113</v>
      </c>
      <c r="AH310" s="18" t="s">
        <v>1856</v>
      </c>
      <c r="AI310" s="18" t="s">
        <v>98</v>
      </c>
      <c r="AJ310" s="18" t="s">
        <v>268</v>
      </c>
      <c r="AK310" s="18" t="s">
        <v>268</v>
      </c>
      <c r="AL310" s="18" t="s">
        <v>268</v>
      </c>
      <c r="AM310" s="18" t="s">
        <v>268</v>
      </c>
      <c r="AN310" s="37" t="s">
        <v>3225</v>
      </c>
      <c r="AO310" s="25" t="s">
        <v>3225</v>
      </c>
    </row>
    <row r="311" spans="1:41" s="15" customFormat="1" ht="12.5">
      <c r="A311" s="16" t="s">
        <v>1868</v>
      </c>
      <c r="B311" s="17" t="s">
        <v>1809</v>
      </c>
      <c r="C311" s="18" t="s">
        <v>1839</v>
      </c>
      <c r="D311" s="19" t="s">
        <v>1869</v>
      </c>
      <c r="E311" s="18" t="s">
        <v>1870</v>
      </c>
      <c r="F311" s="18"/>
      <c r="G311" s="18"/>
      <c r="H311" s="18" t="s">
        <v>3261</v>
      </c>
      <c r="I311" s="18" t="s">
        <v>79</v>
      </c>
      <c r="J311" s="20" t="s">
        <v>56</v>
      </c>
      <c r="K311" s="20" t="s">
        <v>56</v>
      </c>
      <c r="L311" s="20" t="s">
        <v>56</v>
      </c>
      <c r="M311" s="20" t="s">
        <v>85</v>
      </c>
      <c r="N311" s="20" t="s">
        <v>57</v>
      </c>
      <c r="O311" s="20" t="s">
        <v>56</v>
      </c>
      <c r="P311" s="20" t="s">
        <v>57</v>
      </c>
      <c r="Q311" s="20" t="s">
        <v>56</v>
      </c>
      <c r="R311" s="20" t="s">
        <v>56</v>
      </c>
      <c r="S311" s="20" t="s">
        <v>56</v>
      </c>
      <c r="T311" s="18"/>
      <c r="U311" s="108" t="s">
        <v>56</v>
      </c>
      <c r="V311" s="23" t="s">
        <v>3224</v>
      </c>
      <c r="W311" s="25" t="s">
        <v>3225</v>
      </c>
      <c r="X311" s="20" t="s">
        <v>3225</v>
      </c>
      <c r="Y311" s="14" t="s">
        <v>3225</v>
      </c>
      <c r="Z311" s="14" t="s">
        <v>3225</v>
      </c>
      <c r="AA311" s="14" t="s">
        <v>3225</v>
      </c>
      <c r="AB311" s="19" t="s">
        <v>1869</v>
      </c>
      <c r="AC311" s="18"/>
      <c r="AD311" s="18"/>
      <c r="AE311" s="18" t="s">
        <v>416</v>
      </c>
      <c r="AF311" s="18" t="s">
        <v>1846</v>
      </c>
      <c r="AG311" s="18" t="s">
        <v>113</v>
      </c>
      <c r="AH311" s="18" t="s">
        <v>93</v>
      </c>
      <c r="AI311" s="18" t="s">
        <v>70</v>
      </c>
      <c r="AJ311" s="18" t="s">
        <v>93</v>
      </c>
      <c r="AK311" s="18" t="s">
        <v>93</v>
      </c>
      <c r="AL311" s="18" t="s">
        <v>93</v>
      </c>
      <c r="AM311" s="18" t="s">
        <v>93</v>
      </c>
      <c r="AN311" s="37" t="s">
        <v>3225</v>
      </c>
      <c r="AO311" s="25" t="s">
        <v>3225</v>
      </c>
    </row>
    <row r="312" spans="1:41" s="15" customFormat="1" ht="12.5">
      <c r="A312" s="16" t="s">
        <v>1871</v>
      </c>
      <c r="B312" s="17" t="s">
        <v>1809</v>
      </c>
      <c r="C312" s="18" t="s">
        <v>1872</v>
      </c>
      <c r="D312" s="18"/>
      <c r="E312" s="18" t="s">
        <v>1873</v>
      </c>
      <c r="F312" s="18"/>
      <c r="G312" s="18"/>
      <c r="H312" s="18" t="s">
        <v>54</v>
      </c>
      <c r="I312" s="18" t="s">
        <v>79</v>
      </c>
      <c r="J312" s="20" t="s">
        <v>56</v>
      </c>
      <c r="K312" s="20" t="s">
        <v>56</v>
      </c>
      <c r="L312" s="20" t="s">
        <v>56</v>
      </c>
      <c r="M312" s="20" t="s">
        <v>85</v>
      </c>
      <c r="N312" s="20" t="s">
        <v>56</v>
      </c>
      <c r="O312" s="20" t="s">
        <v>56</v>
      </c>
      <c r="P312" s="20" t="s">
        <v>56</v>
      </c>
      <c r="Q312" s="20" t="s">
        <v>56</v>
      </c>
      <c r="R312" s="20" t="s">
        <v>56</v>
      </c>
      <c r="S312" s="20" t="s">
        <v>56</v>
      </c>
      <c r="T312" s="18" t="s">
        <v>1874</v>
      </c>
      <c r="U312" s="20" t="s">
        <v>57</v>
      </c>
      <c r="V312" s="18" t="s">
        <v>60</v>
      </c>
      <c r="W312" s="18" t="s">
        <v>61</v>
      </c>
      <c r="X312" s="18" t="s">
        <v>62</v>
      </c>
      <c r="Y312" s="18" t="s">
        <v>62</v>
      </c>
      <c r="Z312" s="18" t="s">
        <v>62</v>
      </c>
      <c r="AA312" s="18" t="s">
        <v>62</v>
      </c>
      <c r="AB312" s="18"/>
      <c r="AC312" s="18"/>
      <c r="AD312" s="18"/>
      <c r="AE312" s="18" t="s">
        <v>416</v>
      </c>
      <c r="AF312" s="19" t="s">
        <v>1875</v>
      </c>
      <c r="AG312" s="18" t="s">
        <v>68</v>
      </c>
      <c r="AH312" s="18" t="s">
        <v>69</v>
      </c>
      <c r="AI312" s="18" t="s">
        <v>70</v>
      </c>
      <c r="AJ312" s="18" t="s">
        <v>70</v>
      </c>
      <c r="AK312" s="18" t="s">
        <v>790</v>
      </c>
      <c r="AL312" s="18" t="s">
        <v>71</v>
      </c>
      <c r="AM312" s="18" t="s">
        <v>71</v>
      </c>
      <c r="AN312" s="18" t="s">
        <v>1876</v>
      </c>
      <c r="AO312" s="18" t="s">
        <v>1877</v>
      </c>
    </row>
    <row r="313" spans="1:41" s="15" customFormat="1" ht="12.5">
      <c r="A313" s="16" t="s">
        <v>1878</v>
      </c>
      <c r="B313" s="17" t="s">
        <v>1809</v>
      </c>
      <c r="C313" s="18" t="s">
        <v>1879</v>
      </c>
      <c r="D313" s="19" t="s">
        <v>1880</v>
      </c>
      <c r="E313" s="18"/>
      <c r="F313" s="18"/>
      <c r="G313" s="18"/>
      <c r="H313" s="18" t="s">
        <v>55</v>
      </c>
      <c r="I313" s="18" t="s">
        <v>79</v>
      </c>
      <c r="J313" s="20" t="s">
        <v>56</v>
      </c>
      <c r="K313" s="20" t="s">
        <v>56</v>
      </c>
      <c r="L313" s="20" t="s">
        <v>56</v>
      </c>
      <c r="M313" s="20" t="s">
        <v>410</v>
      </c>
      <c r="N313" s="20" t="s">
        <v>56</v>
      </c>
      <c r="O313" s="20" t="s">
        <v>56</v>
      </c>
      <c r="P313" s="20" t="s">
        <v>57</v>
      </c>
      <c r="Q313" s="20" t="s">
        <v>56</v>
      </c>
      <c r="R313" s="20" t="s">
        <v>56</v>
      </c>
      <c r="S313" s="20" t="s">
        <v>56</v>
      </c>
      <c r="T313" s="18"/>
      <c r="U313" s="20" t="s">
        <v>57</v>
      </c>
      <c r="V313" s="18" t="s">
        <v>86</v>
      </c>
      <c r="W313" s="18" t="s">
        <v>61</v>
      </c>
      <c r="X313" s="18" t="s">
        <v>1881</v>
      </c>
      <c r="Y313" s="19" t="s">
        <v>1882</v>
      </c>
      <c r="Z313" s="18" t="s">
        <v>1883</v>
      </c>
      <c r="AA313" s="18" t="s">
        <v>1883</v>
      </c>
      <c r="AB313" s="19" t="s">
        <v>1884</v>
      </c>
      <c r="AC313" s="18"/>
      <c r="AD313" s="18"/>
      <c r="AE313" s="18" t="s">
        <v>416</v>
      </c>
      <c r="AF313" s="19" t="s">
        <v>1884</v>
      </c>
      <c r="AG313" s="18" t="s">
        <v>68</v>
      </c>
      <c r="AH313" s="18" t="s">
        <v>1885</v>
      </c>
      <c r="AI313" s="18" t="s">
        <v>98</v>
      </c>
      <c r="AJ313" s="18" t="s">
        <v>93</v>
      </c>
      <c r="AK313" s="18" t="s">
        <v>93</v>
      </c>
      <c r="AL313" s="18" t="s">
        <v>93</v>
      </c>
      <c r="AM313" s="18" t="s">
        <v>93</v>
      </c>
      <c r="AN313" s="18" t="s">
        <v>1710</v>
      </c>
      <c r="AO313" s="18" t="s">
        <v>1203</v>
      </c>
    </row>
    <row r="314" spans="1:41" s="15" customFormat="1" ht="12.5">
      <c r="A314" s="16" t="s">
        <v>1886</v>
      </c>
      <c r="B314" s="17" t="s">
        <v>1809</v>
      </c>
      <c r="C314" s="18" t="s">
        <v>1887</v>
      </c>
      <c r="D314" s="19" t="s">
        <v>1884</v>
      </c>
      <c r="E314" s="18" t="s">
        <v>1888</v>
      </c>
      <c r="F314" s="18" t="s">
        <v>1889</v>
      </c>
      <c r="G314" s="18" t="s">
        <v>1889</v>
      </c>
      <c r="H314" s="18" t="s">
        <v>3261</v>
      </c>
      <c r="I314" s="18" t="s">
        <v>55</v>
      </c>
      <c r="J314" s="20" t="s">
        <v>56</v>
      </c>
      <c r="K314" s="20" t="s">
        <v>56</v>
      </c>
      <c r="L314" s="20" t="s">
        <v>56</v>
      </c>
      <c r="M314" s="20" t="s">
        <v>85</v>
      </c>
      <c r="N314" s="20" t="s">
        <v>57</v>
      </c>
      <c r="O314" s="20" t="s">
        <v>56</v>
      </c>
      <c r="P314" s="20" t="s">
        <v>57</v>
      </c>
      <c r="Q314" s="20" t="s">
        <v>56</v>
      </c>
      <c r="R314" s="20" t="s">
        <v>56</v>
      </c>
      <c r="S314" s="20" t="s">
        <v>56</v>
      </c>
      <c r="T314" s="18" t="s">
        <v>1890</v>
      </c>
      <c r="U314" s="108" t="s">
        <v>56</v>
      </c>
      <c r="V314" s="31" t="s">
        <v>3223</v>
      </c>
      <c r="W314" s="25" t="s">
        <v>3225</v>
      </c>
      <c r="X314" s="18" t="s">
        <v>1891</v>
      </c>
      <c r="Y314" s="19" t="s">
        <v>1892</v>
      </c>
      <c r="Z314" s="25" t="s">
        <v>605</v>
      </c>
      <c r="AA314" s="25" t="s">
        <v>605</v>
      </c>
      <c r="AB314" s="19" t="s">
        <v>1892</v>
      </c>
      <c r="AC314" s="18"/>
      <c r="AD314" s="18"/>
      <c r="AE314" s="18" t="s">
        <v>416</v>
      </c>
      <c r="AF314" s="19" t="s">
        <v>1892</v>
      </c>
      <c r="AG314" s="18" t="s">
        <v>113</v>
      </c>
      <c r="AH314" s="18" t="s">
        <v>1893</v>
      </c>
      <c r="AI314" s="18" t="s">
        <v>98</v>
      </c>
      <c r="AJ314" s="18" t="s">
        <v>268</v>
      </c>
      <c r="AK314" s="18" t="s">
        <v>93</v>
      </c>
      <c r="AL314" s="18" t="s">
        <v>268</v>
      </c>
      <c r="AM314" s="18" t="s">
        <v>93</v>
      </c>
      <c r="AN314" s="18" t="s">
        <v>1894</v>
      </c>
      <c r="AO314" s="18" t="s">
        <v>1895</v>
      </c>
    </row>
    <row r="315" spans="1:41" s="15" customFormat="1" ht="87.5">
      <c r="A315" s="16" t="s">
        <v>1896</v>
      </c>
      <c r="B315" s="17" t="s">
        <v>1897</v>
      </c>
      <c r="C315" s="18" t="s">
        <v>1361</v>
      </c>
      <c r="D315" s="19" t="s">
        <v>1898</v>
      </c>
      <c r="E315" s="18" t="s">
        <v>1899</v>
      </c>
      <c r="F315" s="18"/>
      <c r="G315" s="18"/>
      <c r="H315" s="18" t="s">
        <v>3261</v>
      </c>
      <c r="I315" s="18" t="s">
        <v>1900</v>
      </c>
      <c r="J315" s="20" t="s">
        <v>56</v>
      </c>
      <c r="K315" s="20" t="s">
        <v>56</v>
      </c>
      <c r="L315" s="20" t="s">
        <v>56</v>
      </c>
      <c r="M315" s="20" t="s">
        <v>410</v>
      </c>
      <c r="N315" s="20" t="s">
        <v>56</v>
      </c>
      <c r="O315" s="20" t="s">
        <v>56</v>
      </c>
      <c r="P315" s="20" t="s">
        <v>56</v>
      </c>
      <c r="Q315" s="20" t="s">
        <v>56</v>
      </c>
      <c r="R315" s="20" t="s">
        <v>56</v>
      </c>
      <c r="S315" s="20" t="s">
        <v>56</v>
      </c>
      <c r="T315" s="18" t="s">
        <v>1901</v>
      </c>
      <c r="U315" s="108" t="s">
        <v>56</v>
      </c>
      <c r="V315" s="31" t="s">
        <v>3223</v>
      </c>
      <c r="W315" s="25" t="s">
        <v>3225</v>
      </c>
      <c r="X315" s="57" t="s">
        <v>3230</v>
      </c>
      <c r="Y315" s="19" t="s">
        <v>1898</v>
      </c>
      <c r="Z315" s="18" t="s">
        <v>3235</v>
      </c>
      <c r="AA315" s="25" t="s">
        <v>605</v>
      </c>
      <c r="AB315" s="19" t="s">
        <v>1902</v>
      </c>
      <c r="AC315" s="18" t="s">
        <v>1903</v>
      </c>
      <c r="AD315" s="18" t="s">
        <v>1904</v>
      </c>
      <c r="AE315" s="18" t="s">
        <v>66</v>
      </c>
      <c r="AF315" s="18" t="s">
        <v>1905</v>
      </c>
      <c r="AG315" s="18" t="s">
        <v>113</v>
      </c>
      <c r="AH315" s="18" t="s">
        <v>1906</v>
      </c>
      <c r="AI315" s="18" t="s">
        <v>98</v>
      </c>
      <c r="AJ315" s="18" t="s">
        <v>268</v>
      </c>
      <c r="AK315" s="18" t="s">
        <v>268</v>
      </c>
      <c r="AL315" s="18" t="s">
        <v>268</v>
      </c>
      <c r="AM315" s="18" t="s">
        <v>268</v>
      </c>
      <c r="AN315" s="18" t="s">
        <v>1907</v>
      </c>
      <c r="AO315" s="18" t="s">
        <v>1908</v>
      </c>
    </row>
    <row r="316" spans="1:41" s="15" customFormat="1" ht="12.5">
      <c r="A316" s="16" t="s">
        <v>1909</v>
      </c>
      <c r="B316" s="17" t="s">
        <v>1897</v>
      </c>
      <c r="C316" s="18" t="s">
        <v>1910</v>
      </c>
      <c r="D316" s="19" t="s">
        <v>1911</v>
      </c>
      <c r="E316" s="18" t="s">
        <v>1912</v>
      </c>
      <c r="F316" s="18" t="s">
        <v>1913</v>
      </c>
      <c r="G316" s="18" t="s">
        <v>1914</v>
      </c>
      <c r="H316" s="18" t="s">
        <v>54</v>
      </c>
      <c r="I316" s="18" t="s">
        <v>55</v>
      </c>
      <c r="J316" s="20" t="s">
        <v>56</v>
      </c>
      <c r="K316" s="20" t="s">
        <v>56</v>
      </c>
      <c r="L316" s="20" t="s">
        <v>56</v>
      </c>
      <c r="M316" s="20" t="s">
        <v>85</v>
      </c>
      <c r="N316" s="20" t="s">
        <v>56</v>
      </c>
      <c r="O316" s="20" t="s">
        <v>56</v>
      </c>
      <c r="P316" s="20" t="s">
        <v>56</v>
      </c>
      <c r="Q316" s="20" t="s">
        <v>56</v>
      </c>
      <c r="R316" s="20" t="s">
        <v>56</v>
      </c>
      <c r="S316" s="20" t="s">
        <v>56</v>
      </c>
      <c r="T316" s="18" t="s">
        <v>1915</v>
      </c>
      <c r="U316" s="20" t="s">
        <v>57</v>
      </c>
      <c r="V316" s="18" t="s">
        <v>60</v>
      </c>
      <c r="W316" s="18" t="s">
        <v>61</v>
      </c>
      <c r="X316" s="18" t="s">
        <v>69</v>
      </c>
      <c r="Y316" s="18" t="s">
        <v>69</v>
      </c>
      <c r="Z316" s="18" t="s">
        <v>1916</v>
      </c>
      <c r="AA316" s="18" t="s">
        <v>69</v>
      </c>
      <c r="AB316" s="18"/>
      <c r="AC316" s="18" t="s">
        <v>1917</v>
      </c>
      <c r="AD316" s="18" t="s">
        <v>1918</v>
      </c>
      <c r="AE316" s="18" t="s">
        <v>734</v>
      </c>
      <c r="AF316" s="18" t="s">
        <v>1919</v>
      </c>
      <c r="AG316" s="18" t="s">
        <v>417</v>
      </c>
      <c r="AH316" s="18" t="s">
        <v>69</v>
      </c>
      <c r="AI316" s="18" t="s">
        <v>70</v>
      </c>
      <c r="AJ316" s="18" t="s">
        <v>70</v>
      </c>
      <c r="AK316" s="18" t="s">
        <v>71</v>
      </c>
      <c r="AL316" s="18" t="s">
        <v>71</v>
      </c>
      <c r="AM316" s="18" t="s">
        <v>71</v>
      </c>
      <c r="AN316" s="18" t="s">
        <v>771</v>
      </c>
      <c r="AO316" s="18"/>
    </row>
    <row r="317" spans="1:41" s="15" customFormat="1" ht="12.5">
      <c r="A317" s="16" t="s">
        <v>1920</v>
      </c>
      <c r="B317" s="17" t="s">
        <v>1897</v>
      </c>
      <c r="C317" s="18" t="s">
        <v>1910</v>
      </c>
      <c r="D317" s="19" t="s">
        <v>1911</v>
      </c>
      <c r="E317" s="18" t="s">
        <v>1921</v>
      </c>
      <c r="F317" s="18" t="s">
        <v>1922</v>
      </c>
      <c r="G317" s="18"/>
      <c r="H317" s="18" t="s">
        <v>55</v>
      </c>
      <c r="I317" s="18" t="s">
        <v>467</v>
      </c>
      <c r="J317" s="20" t="s">
        <v>56</v>
      </c>
      <c r="K317" s="20" t="s">
        <v>56</v>
      </c>
      <c r="L317" s="20" t="s">
        <v>56</v>
      </c>
      <c r="M317" s="20" t="s">
        <v>85</v>
      </c>
      <c r="N317" s="20" t="s">
        <v>56</v>
      </c>
      <c r="O317" s="20" t="s">
        <v>56</v>
      </c>
      <c r="P317" s="20" t="s">
        <v>56</v>
      </c>
      <c r="Q317" s="20" t="s">
        <v>56</v>
      </c>
      <c r="R317" s="20" t="s">
        <v>56</v>
      </c>
      <c r="S317" s="20" t="s">
        <v>56</v>
      </c>
      <c r="T317" s="18"/>
      <c r="U317" s="20" t="s">
        <v>57</v>
      </c>
      <c r="V317" s="18" t="s">
        <v>60</v>
      </c>
      <c r="W317" s="18" t="s">
        <v>61</v>
      </c>
      <c r="X317" s="18" t="s">
        <v>69</v>
      </c>
      <c r="Y317" s="18" t="s">
        <v>69</v>
      </c>
      <c r="Z317" s="18" t="s">
        <v>1916</v>
      </c>
      <c r="AA317" s="18" t="s">
        <v>69</v>
      </c>
      <c r="AB317" s="18"/>
      <c r="AC317" s="18" t="s">
        <v>1923</v>
      </c>
      <c r="AD317" s="18" t="s">
        <v>1924</v>
      </c>
      <c r="AE317" s="18" t="s">
        <v>734</v>
      </c>
      <c r="AF317" s="18" t="s">
        <v>1919</v>
      </c>
      <c r="AG317" s="18" t="s">
        <v>417</v>
      </c>
      <c r="AH317" s="18" t="s">
        <v>69</v>
      </c>
      <c r="AI317" s="18" t="s">
        <v>70</v>
      </c>
      <c r="AJ317" s="18" t="s">
        <v>70</v>
      </c>
      <c r="AK317" s="18" t="s">
        <v>71</v>
      </c>
      <c r="AL317" s="18" t="s">
        <v>71</v>
      </c>
      <c r="AM317" s="18" t="s">
        <v>71</v>
      </c>
      <c r="AN317" s="18" t="s">
        <v>1925</v>
      </c>
      <c r="AO317" s="18"/>
    </row>
    <row r="318" spans="1:41" s="15" customFormat="1" ht="12.5">
      <c r="A318" s="16" t="s">
        <v>1926</v>
      </c>
      <c r="B318" s="17" t="s">
        <v>1897</v>
      </c>
      <c r="C318" s="18" t="s">
        <v>730</v>
      </c>
      <c r="D318" s="19" t="s">
        <v>1927</v>
      </c>
      <c r="E318" s="18" t="s">
        <v>1928</v>
      </c>
      <c r="F318" s="18"/>
      <c r="G318" s="18"/>
      <c r="H318" s="18" t="s">
        <v>3261</v>
      </c>
      <c r="I318" s="18" t="s">
        <v>79</v>
      </c>
      <c r="J318" s="20" t="s">
        <v>56</v>
      </c>
      <c r="K318" s="20" t="s">
        <v>57</v>
      </c>
      <c r="L318" s="20" t="s">
        <v>56</v>
      </c>
      <c r="M318" s="20" t="s">
        <v>58</v>
      </c>
      <c r="N318" s="20" t="s">
        <v>56</v>
      </c>
      <c r="O318" s="20" t="s">
        <v>56</v>
      </c>
      <c r="P318" s="20" t="s">
        <v>57</v>
      </c>
      <c r="Q318" s="20" t="s">
        <v>56</v>
      </c>
      <c r="R318" s="20" t="s">
        <v>56</v>
      </c>
      <c r="S318" s="20" t="s">
        <v>56</v>
      </c>
      <c r="T318" s="18"/>
      <c r="U318" s="108" t="s">
        <v>56</v>
      </c>
      <c r="V318" s="31" t="s">
        <v>3223</v>
      </c>
      <c r="W318" s="25" t="s">
        <v>3225</v>
      </c>
      <c r="X318" s="20" t="s">
        <v>3225</v>
      </c>
      <c r="Y318" s="14" t="s">
        <v>3225</v>
      </c>
      <c r="Z318" s="18" t="s">
        <v>1929</v>
      </c>
      <c r="AA318" s="19" t="s">
        <v>1930</v>
      </c>
      <c r="AB318" s="18"/>
      <c r="AC318" s="18"/>
      <c r="AD318" s="18"/>
      <c r="AE318" s="18" t="s">
        <v>734</v>
      </c>
      <c r="AF318" s="14" t="s">
        <v>3225</v>
      </c>
      <c r="AG318" s="18" t="s">
        <v>113</v>
      </c>
      <c r="AH318" s="20" t="s">
        <v>69</v>
      </c>
      <c r="AI318" s="18" t="s">
        <v>70</v>
      </c>
      <c r="AJ318" s="18" t="s">
        <v>70</v>
      </c>
      <c r="AK318" s="18" t="s">
        <v>71</v>
      </c>
      <c r="AL318" s="12" t="s">
        <v>71</v>
      </c>
      <c r="AM318" s="12" t="s">
        <v>71</v>
      </c>
      <c r="AN318" s="18" t="s">
        <v>1931</v>
      </c>
      <c r="AO318" s="18"/>
    </row>
    <row r="319" spans="1:41" s="15" customFormat="1" ht="12.5">
      <c r="A319" s="16" t="s">
        <v>1932</v>
      </c>
      <c r="B319" s="17" t="s">
        <v>1897</v>
      </c>
      <c r="C319" s="18" t="s">
        <v>730</v>
      </c>
      <c r="D319" s="19" t="s">
        <v>1927</v>
      </c>
      <c r="E319" s="18" t="s">
        <v>1933</v>
      </c>
      <c r="F319" s="18"/>
      <c r="G319" s="18"/>
      <c r="H319" s="18" t="s">
        <v>3261</v>
      </c>
      <c r="I319" s="18" t="s">
        <v>79</v>
      </c>
      <c r="J319" s="20" t="s">
        <v>56</v>
      </c>
      <c r="K319" s="20" t="s">
        <v>57</v>
      </c>
      <c r="L319" s="20" t="s">
        <v>56</v>
      </c>
      <c r="M319" s="20" t="s">
        <v>58</v>
      </c>
      <c r="N319" s="20" t="s">
        <v>57</v>
      </c>
      <c r="O319" s="20" t="s">
        <v>56</v>
      </c>
      <c r="P319" s="20" t="s">
        <v>57</v>
      </c>
      <c r="Q319" s="20" t="s">
        <v>56</v>
      </c>
      <c r="R319" s="20" t="s">
        <v>56</v>
      </c>
      <c r="S319" s="20" t="s">
        <v>56</v>
      </c>
      <c r="T319" s="18"/>
      <c r="U319" s="108" t="s">
        <v>56</v>
      </c>
      <c r="V319" s="31" t="s">
        <v>3223</v>
      </c>
      <c r="W319" s="25" t="s">
        <v>3225</v>
      </c>
      <c r="X319" s="20" t="s">
        <v>3225</v>
      </c>
      <c r="Y319" s="14" t="s">
        <v>3225</v>
      </c>
      <c r="Z319" s="18" t="s">
        <v>1929</v>
      </c>
      <c r="AA319" s="19" t="s">
        <v>1930</v>
      </c>
      <c r="AB319" s="18"/>
      <c r="AC319" s="18"/>
      <c r="AD319" s="18"/>
      <c r="AE319" s="18" t="s">
        <v>734</v>
      </c>
      <c r="AF319" s="14" t="s">
        <v>3225</v>
      </c>
      <c r="AG319" s="18" t="s">
        <v>113</v>
      </c>
      <c r="AH319" s="20" t="s">
        <v>69</v>
      </c>
      <c r="AI319" s="18" t="s">
        <v>70</v>
      </c>
      <c r="AJ319" s="18" t="s">
        <v>70</v>
      </c>
      <c r="AK319" s="18" t="s">
        <v>71</v>
      </c>
      <c r="AL319" s="12" t="s">
        <v>71</v>
      </c>
      <c r="AM319" s="12" t="s">
        <v>71</v>
      </c>
      <c r="AN319" s="18" t="s">
        <v>1931</v>
      </c>
      <c r="AO319" s="18"/>
    </row>
    <row r="320" spans="1:41" s="15" customFormat="1" ht="12.5">
      <c r="A320" s="16" t="s">
        <v>1934</v>
      </c>
      <c r="B320" s="17" t="s">
        <v>1897</v>
      </c>
      <c r="C320" s="18" t="s">
        <v>730</v>
      </c>
      <c r="D320" s="19" t="s">
        <v>1927</v>
      </c>
      <c r="E320" s="18" t="s">
        <v>1935</v>
      </c>
      <c r="F320" s="18"/>
      <c r="G320" s="18"/>
      <c r="H320" s="18" t="s">
        <v>3261</v>
      </c>
      <c r="I320" s="18" t="s">
        <v>79</v>
      </c>
      <c r="J320" s="20" t="s">
        <v>56</v>
      </c>
      <c r="K320" s="20" t="s">
        <v>57</v>
      </c>
      <c r="L320" s="20" t="s">
        <v>56</v>
      </c>
      <c r="M320" s="20" t="s">
        <v>58</v>
      </c>
      <c r="N320" s="20" t="s">
        <v>56</v>
      </c>
      <c r="O320" s="20" t="s">
        <v>56</v>
      </c>
      <c r="P320" s="20" t="s">
        <v>57</v>
      </c>
      <c r="Q320" s="20" t="s">
        <v>56</v>
      </c>
      <c r="R320" s="20" t="s">
        <v>56</v>
      </c>
      <c r="S320" s="20" t="s">
        <v>56</v>
      </c>
      <c r="T320" s="18"/>
      <c r="U320" s="108" t="s">
        <v>56</v>
      </c>
      <c r="V320" s="31" t="s">
        <v>3223</v>
      </c>
      <c r="W320" s="25" t="s">
        <v>3225</v>
      </c>
      <c r="X320" s="20" t="s">
        <v>3225</v>
      </c>
      <c r="Y320" s="14" t="s">
        <v>3225</v>
      </c>
      <c r="Z320" s="18" t="s">
        <v>1929</v>
      </c>
      <c r="AA320" s="19" t="s">
        <v>1936</v>
      </c>
      <c r="AB320" s="18"/>
      <c r="AC320" s="18"/>
      <c r="AD320" s="18"/>
      <c r="AE320" s="18" t="s">
        <v>734</v>
      </c>
      <c r="AF320" s="14" t="s">
        <v>3225</v>
      </c>
      <c r="AG320" s="18" t="s">
        <v>113</v>
      </c>
      <c r="AH320" s="20" t="s">
        <v>69</v>
      </c>
      <c r="AI320" s="18" t="s">
        <v>70</v>
      </c>
      <c r="AJ320" s="18" t="s">
        <v>70</v>
      </c>
      <c r="AK320" s="18" t="s">
        <v>71</v>
      </c>
      <c r="AL320" s="12" t="s">
        <v>71</v>
      </c>
      <c r="AM320" s="12" t="s">
        <v>71</v>
      </c>
      <c r="AN320" s="18" t="s">
        <v>1931</v>
      </c>
      <c r="AO320" s="18"/>
    </row>
    <row r="321" spans="1:42" s="15" customFormat="1" ht="12.5">
      <c r="A321" s="16" t="s">
        <v>1937</v>
      </c>
      <c r="B321" s="17" t="s">
        <v>1897</v>
      </c>
      <c r="C321" s="18" t="s">
        <v>730</v>
      </c>
      <c r="D321" s="19" t="s">
        <v>1927</v>
      </c>
      <c r="E321" s="18" t="s">
        <v>1938</v>
      </c>
      <c r="F321" s="18"/>
      <c r="G321" s="18"/>
      <c r="H321" s="18" t="s">
        <v>3261</v>
      </c>
      <c r="I321" s="18" t="s">
        <v>79</v>
      </c>
      <c r="J321" s="20" t="s">
        <v>56</v>
      </c>
      <c r="K321" s="20" t="s">
        <v>57</v>
      </c>
      <c r="L321" s="20" t="s">
        <v>56</v>
      </c>
      <c r="M321" s="20" t="s">
        <v>58</v>
      </c>
      <c r="N321" s="20" t="s">
        <v>56</v>
      </c>
      <c r="O321" s="20" t="s">
        <v>56</v>
      </c>
      <c r="P321" s="20" t="s">
        <v>57</v>
      </c>
      <c r="Q321" s="20" t="s">
        <v>56</v>
      </c>
      <c r="R321" s="20" t="s">
        <v>56</v>
      </c>
      <c r="S321" s="20" t="s">
        <v>56</v>
      </c>
      <c r="T321" s="18"/>
      <c r="U321" s="108" t="s">
        <v>56</v>
      </c>
      <c r="V321" s="31" t="s">
        <v>3223</v>
      </c>
      <c r="W321" s="25" t="s">
        <v>3225</v>
      </c>
      <c r="X321" s="20" t="s">
        <v>3225</v>
      </c>
      <c r="Y321" s="14" t="s">
        <v>3225</v>
      </c>
      <c r="Z321" s="18" t="s">
        <v>1929</v>
      </c>
      <c r="AA321" s="19" t="s">
        <v>1930</v>
      </c>
      <c r="AB321" s="18"/>
      <c r="AC321" s="18"/>
      <c r="AD321" s="18"/>
      <c r="AE321" s="18" t="s">
        <v>734</v>
      </c>
      <c r="AF321" s="14" t="s">
        <v>3225</v>
      </c>
      <c r="AG321" s="18" t="s">
        <v>113</v>
      </c>
      <c r="AH321" s="20" t="s">
        <v>69</v>
      </c>
      <c r="AI321" s="18" t="s">
        <v>70</v>
      </c>
      <c r="AJ321" s="18" t="s">
        <v>70</v>
      </c>
      <c r="AK321" s="18" t="s">
        <v>71</v>
      </c>
      <c r="AL321" s="12" t="s">
        <v>71</v>
      </c>
      <c r="AM321" s="12" t="s">
        <v>71</v>
      </c>
      <c r="AN321" s="18" t="s">
        <v>1931</v>
      </c>
      <c r="AO321" s="18"/>
    </row>
    <row r="322" spans="1:42" s="15" customFormat="1" ht="12.5">
      <c r="A322" s="16" t="s">
        <v>1939</v>
      </c>
      <c r="B322" s="22" t="s">
        <v>1940</v>
      </c>
      <c r="C322" s="23" t="s">
        <v>1941</v>
      </c>
      <c r="D322" s="23"/>
      <c r="E322" s="23"/>
      <c r="F322" s="23"/>
      <c r="G322" s="23"/>
      <c r="H322" s="23" t="s">
        <v>149</v>
      </c>
      <c r="I322" s="23" t="s">
        <v>79</v>
      </c>
      <c r="J322" s="21" t="s">
        <v>56</v>
      </c>
      <c r="K322" s="21" t="s">
        <v>56</v>
      </c>
      <c r="L322" s="21" t="s">
        <v>56</v>
      </c>
      <c r="M322" s="21" t="s">
        <v>245</v>
      </c>
      <c r="N322" s="21" t="s">
        <v>57</v>
      </c>
      <c r="O322" s="21" t="s">
        <v>57</v>
      </c>
      <c r="P322" s="21" t="s">
        <v>57</v>
      </c>
      <c r="Q322" s="21" t="s">
        <v>56</v>
      </c>
      <c r="R322" s="21" t="s">
        <v>56</v>
      </c>
      <c r="S322" s="21" t="s">
        <v>56</v>
      </c>
      <c r="T322" s="23"/>
      <c r="U322" s="21" t="s">
        <v>57</v>
      </c>
      <c r="V322" s="23" t="s">
        <v>60</v>
      </c>
      <c r="W322" s="25" t="s">
        <v>108</v>
      </c>
      <c r="X322" s="23" t="s">
        <v>1942</v>
      </c>
      <c r="Y322" s="23" t="s">
        <v>1942</v>
      </c>
      <c r="Z322" s="23" t="s">
        <v>1943</v>
      </c>
      <c r="AA322" s="23" t="s">
        <v>1944</v>
      </c>
      <c r="AB322" s="18"/>
      <c r="AC322" s="18"/>
      <c r="AD322" s="18"/>
      <c r="AE322" s="18" t="s">
        <v>313</v>
      </c>
      <c r="AF322" s="28" t="s">
        <v>1945</v>
      </c>
      <c r="AG322" s="18" t="s">
        <v>113</v>
      </c>
      <c r="AH322" s="18" t="s">
        <v>1946</v>
      </c>
      <c r="AI322" s="23"/>
      <c r="AJ322" s="23"/>
      <c r="AK322" s="23" t="s">
        <v>93</v>
      </c>
      <c r="AL322" s="23" t="s">
        <v>93</v>
      </c>
      <c r="AM322" s="23" t="s">
        <v>93</v>
      </c>
      <c r="AN322" s="18" t="s">
        <v>1947</v>
      </c>
      <c r="AO322" s="18"/>
    </row>
    <row r="323" spans="1:42" s="15" customFormat="1" ht="12.5">
      <c r="A323" s="16" t="s">
        <v>1948</v>
      </c>
      <c r="B323" s="22" t="s">
        <v>1940</v>
      </c>
      <c r="C323" s="23" t="s">
        <v>1949</v>
      </c>
      <c r="D323" s="28" t="s">
        <v>1950</v>
      </c>
      <c r="E323" s="23"/>
      <c r="F323" s="23"/>
      <c r="G323" s="23"/>
      <c r="H323" s="23" t="s">
        <v>149</v>
      </c>
      <c r="I323" s="23" t="s">
        <v>79</v>
      </c>
      <c r="J323" s="21" t="s">
        <v>56</v>
      </c>
      <c r="K323" s="21" t="s">
        <v>56</v>
      </c>
      <c r="L323" s="21" t="s">
        <v>56</v>
      </c>
      <c r="M323" s="21" t="s">
        <v>150</v>
      </c>
      <c r="N323" s="21" t="s">
        <v>56</v>
      </c>
      <c r="O323" s="21" t="s">
        <v>56</v>
      </c>
      <c r="P323" s="21" t="s">
        <v>56</v>
      </c>
      <c r="Q323" s="21" t="s">
        <v>56</v>
      </c>
      <c r="R323" s="21" t="s">
        <v>56</v>
      </c>
      <c r="S323" s="21" t="s">
        <v>56</v>
      </c>
      <c r="T323" s="23"/>
      <c r="U323" s="21" t="s">
        <v>57</v>
      </c>
      <c r="V323" s="23" t="s">
        <v>153</v>
      </c>
      <c r="W323" s="25" t="s">
        <v>261</v>
      </c>
      <c r="X323" s="23" t="s">
        <v>1951</v>
      </c>
      <c r="Y323" s="28" t="s">
        <v>1950</v>
      </c>
      <c r="Z323" s="23" t="s">
        <v>1951</v>
      </c>
      <c r="AA323" s="23" t="s">
        <v>1952</v>
      </c>
      <c r="AB323" s="18"/>
      <c r="AC323" s="18"/>
      <c r="AD323" s="18"/>
      <c r="AE323" s="69" t="s">
        <v>215</v>
      </c>
      <c r="AF323" s="28" t="s">
        <v>1950</v>
      </c>
      <c r="AG323" s="18" t="s">
        <v>159</v>
      </c>
      <c r="AH323" s="18" t="s">
        <v>1953</v>
      </c>
      <c r="AI323" s="23" t="s">
        <v>115</v>
      </c>
      <c r="AJ323" s="23" t="s">
        <v>268</v>
      </c>
      <c r="AK323" s="23" t="s">
        <v>116</v>
      </c>
      <c r="AL323" s="23" t="s">
        <v>268</v>
      </c>
      <c r="AM323" s="23" t="s">
        <v>116</v>
      </c>
      <c r="AN323" s="18" t="s">
        <v>1954</v>
      </c>
      <c r="AO323" s="18"/>
    </row>
    <row r="324" spans="1:42" s="15" customFormat="1" ht="12.5">
      <c r="A324" s="16" t="s">
        <v>1955</v>
      </c>
      <c r="B324" s="17" t="s">
        <v>1956</v>
      </c>
      <c r="C324" s="18" t="s">
        <v>1957</v>
      </c>
      <c r="D324" s="19" t="s">
        <v>1958</v>
      </c>
      <c r="E324" s="18" t="s">
        <v>1959</v>
      </c>
      <c r="F324" s="18"/>
      <c r="G324" s="18"/>
      <c r="H324" s="18" t="s">
        <v>55</v>
      </c>
      <c r="I324" s="18" t="s">
        <v>79</v>
      </c>
      <c r="J324" s="20" t="s">
        <v>56</v>
      </c>
      <c r="K324" s="20" t="s">
        <v>56</v>
      </c>
      <c r="L324" s="20" t="s">
        <v>56</v>
      </c>
      <c r="M324" s="20" t="s">
        <v>410</v>
      </c>
      <c r="N324" s="20" t="s">
        <v>56</v>
      </c>
      <c r="O324" s="20" t="s">
        <v>56</v>
      </c>
      <c r="P324" s="20" t="s">
        <v>56</v>
      </c>
      <c r="Q324" s="20" t="s">
        <v>56</v>
      </c>
      <c r="R324" s="20" t="s">
        <v>56</v>
      </c>
      <c r="S324" s="20" t="s">
        <v>56</v>
      </c>
      <c r="T324" s="18"/>
      <c r="U324" s="20" t="s">
        <v>57</v>
      </c>
      <c r="V324" s="18" t="s">
        <v>86</v>
      </c>
      <c r="W324" s="18" t="s">
        <v>61</v>
      </c>
      <c r="X324" s="18" t="s">
        <v>62</v>
      </c>
      <c r="Y324" s="18" t="s">
        <v>87</v>
      </c>
      <c r="Z324" s="18" t="s">
        <v>87</v>
      </c>
      <c r="AA324" s="18" t="s">
        <v>87</v>
      </c>
      <c r="AB324" s="18"/>
      <c r="AC324" s="18"/>
      <c r="AD324" s="18"/>
      <c r="AE324" s="18" t="s">
        <v>66</v>
      </c>
      <c r="AF324" s="18" t="s">
        <v>1960</v>
      </c>
      <c r="AG324" s="18" t="s">
        <v>90</v>
      </c>
      <c r="AH324" s="18" t="s">
        <v>69</v>
      </c>
      <c r="AI324" s="18" t="s">
        <v>70</v>
      </c>
      <c r="AJ324" s="18" t="s">
        <v>70</v>
      </c>
      <c r="AK324" s="18" t="s">
        <v>71</v>
      </c>
      <c r="AL324" s="18" t="s">
        <v>71</v>
      </c>
      <c r="AM324" s="18" t="s">
        <v>71</v>
      </c>
      <c r="AN324" s="18" t="s">
        <v>62</v>
      </c>
      <c r="AO324" s="18"/>
    </row>
    <row r="325" spans="1:42" s="15" customFormat="1" ht="12.5">
      <c r="A325" s="16" t="s">
        <v>1955</v>
      </c>
      <c r="B325" s="17" t="s">
        <v>1956</v>
      </c>
      <c r="C325" s="18" t="s">
        <v>1961</v>
      </c>
      <c r="D325" s="19" t="s">
        <v>1962</v>
      </c>
      <c r="E325" s="18" t="s">
        <v>1963</v>
      </c>
      <c r="F325" s="18"/>
      <c r="G325" s="18"/>
      <c r="H325" s="18" t="s">
        <v>3261</v>
      </c>
      <c r="I325" s="18" t="s">
        <v>55</v>
      </c>
      <c r="J325" s="20" t="s">
        <v>56</v>
      </c>
      <c r="K325" s="20" t="s">
        <v>56</v>
      </c>
      <c r="L325" s="20" t="s">
        <v>56</v>
      </c>
      <c r="M325" s="20" t="s">
        <v>410</v>
      </c>
      <c r="N325" s="20" t="s">
        <v>56</v>
      </c>
      <c r="O325" s="20" t="s">
        <v>56</v>
      </c>
      <c r="P325" s="20" t="s">
        <v>57</v>
      </c>
      <c r="Q325" s="20" t="s">
        <v>56</v>
      </c>
      <c r="R325" s="20" t="s">
        <v>56</v>
      </c>
      <c r="S325" s="20" t="s">
        <v>56</v>
      </c>
      <c r="T325" s="18"/>
      <c r="U325" s="108" t="s">
        <v>56</v>
      </c>
      <c r="V325" s="31" t="s">
        <v>3223</v>
      </c>
      <c r="W325" s="25" t="s">
        <v>3225</v>
      </c>
      <c r="X325" s="18" t="s">
        <v>1964</v>
      </c>
      <c r="Y325" s="18" t="s">
        <v>1965</v>
      </c>
      <c r="Z325" s="25" t="s">
        <v>605</v>
      </c>
      <c r="AA325" s="25" t="s">
        <v>605</v>
      </c>
      <c r="AB325" s="18"/>
      <c r="AC325" s="18" t="s">
        <v>1966</v>
      </c>
      <c r="AD325" s="18"/>
      <c r="AE325" s="18" t="s">
        <v>734</v>
      </c>
      <c r="AF325" s="18" t="s">
        <v>1895</v>
      </c>
      <c r="AG325" s="18" t="s">
        <v>113</v>
      </c>
      <c r="AH325" s="18" t="s">
        <v>1967</v>
      </c>
      <c r="AI325" s="18" t="s">
        <v>98</v>
      </c>
      <c r="AJ325" s="18" t="s">
        <v>268</v>
      </c>
      <c r="AK325" s="18" t="s">
        <v>93</v>
      </c>
      <c r="AL325" s="18" t="s">
        <v>268</v>
      </c>
      <c r="AM325" s="18" t="s">
        <v>268</v>
      </c>
      <c r="AN325" s="18" t="s">
        <v>1819</v>
      </c>
      <c r="AO325" s="18" t="s">
        <v>1819</v>
      </c>
    </row>
    <row r="326" spans="1:42" s="15" customFormat="1" ht="12.5">
      <c r="A326" s="16" t="s">
        <v>1968</v>
      </c>
      <c r="B326" s="17" t="s">
        <v>1956</v>
      </c>
      <c r="C326" s="18" t="s">
        <v>1961</v>
      </c>
      <c r="D326" s="19" t="s">
        <v>1962</v>
      </c>
      <c r="E326" s="18" t="s">
        <v>1963</v>
      </c>
      <c r="F326" s="18" t="s">
        <v>1969</v>
      </c>
      <c r="G326" s="18" t="s">
        <v>1970</v>
      </c>
      <c r="H326" s="18" t="s">
        <v>54</v>
      </c>
      <c r="I326" s="18" t="s">
        <v>55</v>
      </c>
      <c r="J326" s="20" t="s">
        <v>56</v>
      </c>
      <c r="K326" s="20" t="s">
        <v>56</v>
      </c>
      <c r="L326" s="20" t="s">
        <v>56</v>
      </c>
      <c r="M326" s="20" t="s">
        <v>85</v>
      </c>
      <c r="N326" s="20" t="s">
        <v>57</v>
      </c>
      <c r="O326" s="20" t="s">
        <v>56</v>
      </c>
      <c r="P326" s="20" t="s">
        <v>56</v>
      </c>
      <c r="Q326" s="20" t="s">
        <v>56</v>
      </c>
      <c r="R326" s="20" t="s">
        <v>56</v>
      </c>
      <c r="S326" s="20" t="s">
        <v>56</v>
      </c>
      <c r="T326" s="18" t="s">
        <v>1971</v>
      </c>
      <c r="U326" s="20" t="s">
        <v>57</v>
      </c>
      <c r="V326" s="18" t="s">
        <v>86</v>
      </c>
      <c r="W326" s="18" t="s">
        <v>61</v>
      </c>
      <c r="X326" s="18" t="s">
        <v>1964</v>
      </c>
      <c r="Y326" s="18" t="s">
        <v>1965</v>
      </c>
      <c r="Z326" s="18" t="s">
        <v>69</v>
      </c>
      <c r="AA326" s="18" t="s">
        <v>69</v>
      </c>
      <c r="AB326" s="18"/>
      <c r="AC326" s="18" t="s">
        <v>1970</v>
      </c>
      <c r="AD326" s="18" t="s">
        <v>1972</v>
      </c>
      <c r="AE326" s="18" t="s">
        <v>734</v>
      </c>
      <c r="AF326" s="18" t="s">
        <v>1895</v>
      </c>
      <c r="AG326" s="18" t="s">
        <v>68</v>
      </c>
      <c r="AH326" s="18" t="s">
        <v>1973</v>
      </c>
      <c r="AI326" s="18" t="s">
        <v>98</v>
      </c>
      <c r="AJ326" s="18" t="s">
        <v>268</v>
      </c>
      <c r="AK326" s="18" t="s">
        <v>93</v>
      </c>
      <c r="AL326" s="18" t="s">
        <v>268</v>
      </c>
      <c r="AM326" s="18" t="s">
        <v>268</v>
      </c>
      <c r="AN326" s="18" t="s">
        <v>1819</v>
      </c>
      <c r="AO326" s="18" t="s">
        <v>1819</v>
      </c>
    </row>
    <row r="327" spans="1:42" s="15" customFormat="1" ht="12.5">
      <c r="A327" s="16" t="s">
        <v>1974</v>
      </c>
      <c r="B327" s="17" t="s">
        <v>1956</v>
      </c>
      <c r="C327" s="18" t="s">
        <v>1961</v>
      </c>
      <c r="D327" s="19" t="s">
        <v>1962</v>
      </c>
      <c r="E327" s="18" t="s">
        <v>1963</v>
      </c>
      <c r="F327" s="18" t="s">
        <v>1975</v>
      </c>
      <c r="G327" s="18" t="s">
        <v>1976</v>
      </c>
      <c r="H327" s="18" t="s">
        <v>54</v>
      </c>
      <c r="I327" s="18" t="s">
        <v>55</v>
      </c>
      <c r="J327" s="20" t="s">
        <v>56</v>
      </c>
      <c r="K327" s="20" t="s">
        <v>56</v>
      </c>
      <c r="L327" s="20" t="s">
        <v>56</v>
      </c>
      <c r="M327" s="20" t="s">
        <v>58</v>
      </c>
      <c r="N327" s="20" t="s">
        <v>57</v>
      </c>
      <c r="O327" s="20" t="s">
        <v>56</v>
      </c>
      <c r="P327" s="20" t="s">
        <v>56</v>
      </c>
      <c r="Q327" s="20" t="s">
        <v>56</v>
      </c>
      <c r="R327" s="20" t="s">
        <v>56</v>
      </c>
      <c r="S327" s="20" t="s">
        <v>56</v>
      </c>
      <c r="T327" s="18"/>
      <c r="U327" s="20" t="s">
        <v>57</v>
      </c>
      <c r="V327" s="18" t="s">
        <v>86</v>
      </c>
      <c r="W327" s="18" t="s">
        <v>61</v>
      </c>
      <c r="X327" s="18" t="s">
        <v>1964</v>
      </c>
      <c r="Y327" s="18" t="s">
        <v>1965</v>
      </c>
      <c r="Z327" s="18" t="s">
        <v>69</v>
      </c>
      <c r="AA327" s="18" t="s">
        <v>69</v>
      </c>
      <c r="AB327" s="18"/>
      <c r="AC327" s="18" t="s">
        <v>1976</v>
      </c>
      <c r="AD327" s="18" t="s">
        <v>1977</v>
      </c>
      <c r="AE327" s="18" t="s">
        <v>734</v>
      </c>
      <c r="AF327" s="18" t="s">
        <v>1895</v>
      </c>
      <c r="AG327" s="18" t="s">
        <v>68</v>
      </c>
      <c r="AH327" s="18" t="s">
        <v>1973</v>
      </c>
      <c r="AI327" s="18" t="s">
        <v>98</v>
      </c>
      <c r="AJ327" s="18" t="s">
        <v>268</v>
      </c>
      <c r="AK327" s="18" t="s">
        <v>93</v>
      </c>
      <c r="AL327" s="18" t="s">
        <v>268</v>
      </c>
      <c r="AM327" s="18" t="s">
        <v>268</v>
      </c>
      <c r="AN327" s="18" t="s">
        <v>1819</v>
      </c>
      <c r="AO327" s="18" t="s">
        <v>1819</v>
      </c>
    </row>
    <row r="328" spans="1:42" s="15" customFormat="1" ht="12.5">
      <c r="A328" s="16" t="s">
        <v>1978</v>
      </c>
      <c r="B328" s="17" t="s">
        <v>1956</v>
      </c>
      <c r="C328" s="18" t="s">
        <v>1961</v>
      </c>
      <c r="D328" s="19" t="s">
        <v>1962</v>
      </c>
      <c r="E328" s="18" t="s">
        <v>1963</v>
      </c>
      <c r="F328" s="18" t="s">
        <v>1979</v>
      </c>
      <c r="G328" s="18" t="s">
        <v>1980</v>
      </c>
      <c r="H328" s="18" t="s">
        <v>54</v>
      </c>
      <c r="I328" s="18" t="s">
        <v>55</v>
      </c>
      <c r="J328" s="20" t="s">
        <v>56</v>
      </c>
      <c r="K328" s="20" t="s">
        <v>56</v>
      </c>
      <c r="L328" s="20" t="s">
        <v>56</v>
      </c>
      <c r="M328" s="20" t="s">
        <v>85</v>
      </c>
      <c r="N328" s="20" t="s">
        <v>57</v>
      </c>
      <c r="O328" s="20" t="s">
        <v>56</v>
      </c>
      <c r="P328" s="20" t="s">
        <v>56</v>
      </c>
      <c r="Q328" s="20" t="s">
        <v>56</v>
      </c>
      <c r="R328" s="20" t="s">
        <v>57</v>
      </c>
      <c r="S328" s="20" t="s">
        <v>56</v>
      </c>
      <c r="T328" s="18"/>
      <c r="U328" s="20" t="s">
        <v>57</v>
      </c>
      <c r="V328" s="18" t="s">
        <v>86</v>
      </c>
      <c r="W328" s="18" t="s">
        <v>61</v>
      </c>
      <c r="X328" s="18" t="s">
        <v>1964</v>
      </c>
      <c r="Y328" s="18" t="s">
        <v>1965</v>
      </c>
      <c r="Z328" s="18" t="s">
        <v>69</v>
      </c>
      <c r="AA328" s="18" t="s">
        <v>69</v>
      </c>
      <c r="AB328" s="18"/>
      <c r="AC328" s="18" t="s">
        <v>1980</v>
      </c>
      <c r="AD328" s="18" t="s">
        <v>1981</v>
      </c>
      <c r="AE328" s="18" t="s">
        <v>734</v>
      </c>
      <c r="AF328" s="18" t="s">
        <v>1895</v>
      </c>
      <c r="AG328" s="18" t="s">
        <v>68</v>
      </c>
      <c r="AH328" s="18" t="s">
        <v>1973</v>
      </c>
      <c r="AI328" s="18" t="s">
        <v>98</v>
      </c>
      <c r="AJ328" s="18" t="s">
        <v>268</v>
      </c>
      <c r="AK328" s="18" t="s">
        <v>93</v>
      </c>
      <c r="AL328" s="18" t="s">
        <v>268</v>
      </c>
      <c r="AM328" s="18" t="s">
        <v>268</v>
      </c>
      <c r="AN328" s="18" t="s">
        <v>1819</v>
      </c>
      <c r="AO328" s="18" t="s">
        <v>1819</v>
      </c>
    </row>
    <row r="329" spans="1:42" s="15" customFormat="1" ht="12.5">
      <c r="A329" s="16" t="s">
        <v>1982</v>
      </c>
      <c r="B329" s="17" t="s">
        <v>1956</v>
      </c>
      <c r="C329" s="18" t="s">
        <v>1961</v>
      </c>
      <c r="D329" s="19" t="s">
        <v>1962</v>
      </c>
      <c r="E329" s="18" t="s">
        <v>1963</v>
      </c>
      <c r="F329" s="18" t="s">
        <v>1983</v>
      </c>
      <c r="G329" s="18" t="s">
        <v>1984</v>
      </c>
      <c r="H329" s="18" t="s">
        <v>54</v>
      </c>
      <c r="I329" s="18" t="s">
        <v>55</v>
      </c>
      <c r="J329" s="20" t="s">
        <v>56</v>
      </c>
      <c r="K329" s="20" t="s">
        <v>56</v>
      </c>
      <c r="L329" s="20" t="s">
        <v>56</v>
      </c>
      <c r="M329" s="20" t="s">
        <v>85</v>
      </c>
      <c r="N329" s="20" t="s">
        <v>56</v>
      </c>
      <c r="O329" s="20" t="s">
        <v>56</v>
      </c>
      <c r="P329" s="20" t="s">
        <v>56</v>
      </c>
      <c r="Q329" s="20" t="s">
        <v>56</v>
      </c>
      <c r="R329" s="20" t="s">
        <v>56</v>
      </c>
      <c r="S329" s="20" t="s">
        <v>56</v>
      </c>
      <c r="T329" s="18"/>
      <c r="U329" s="20" t="s">
        <v>57</v>
      </c>
      <c r="V329" s="18" t="s">
        <v>86</v>
      </c>
      <c r="W329" s="18" t="s">
        <v>61</v>
      </c>
      <c r="X329" s="18" t="s">
        <v>1964</v>
      </c>
      <c r="Y329" s="18" t="s">
        <v>1965</v>
      </c>
      <c r="Z329" s="18" t="s">
        <v>69</v>
      </c>
      <c r="AA329" s="18" t="s">
        <v>69</v>
      </c>
      <c r="AB329" s="18"/>
      <c r="AC329" s="18" t="s">
        <v>1984</v>
      </c>
      <c r="AD329" s="18" t="s">
        <v>1985</v>
      </c>
      <c r="AE329" s="18" t="s">
        <v>734</v>
      </c>
      <c r="AF329" s="18" t="s">
        <v>1895</v>
      </c>
      <c r="AG329" s="18" t="s">
        <v>68</v>
      </c>
      <c r="AH329" s="18" t="s">
        <v>1973</v>
      </c>
      <c r="AI329" s="18" t="s">
        <v>98</v>
      </c>
      <c r="AJ329" s="18" t="s">
        <v>268</v>
      </c>
      <c r="AK329" s="18" t="s">
        <v>93</v>
      </c>
      <c r="AL329" s="18" t="s">
        <v>268</v>
      </c>
      <c r="AM329" s="18" t="s">
        <v>268</v>
      </c>
      <c r="AN329" s="18" t="s">
        <v>1819</v>
      </c>
      <c r="AO329" s="18" t="s">
        <v>1819</v>
      </c>
    </row>
    <row r="330" spans="1:42" s="15" customFormat="1" ht="12.5">
      <c r="A330" s="16" t="s">
        <v>1986</v>
      </c>
      <c r="B330" s="17" t="s">
        <v>1956</v>
      </c>
      <c r="C330" s="18" t="s">
        <v>1961</v>
      </c>
      <c r="D330" s="19" t="s">
        <v>1962</v>
      </c>
      <c r="E330" s="18" t="s">
        <v>1963</v>
      </c>
      <c r="F330" s="18" t="s">
        <v>1987</v>
      </c>
      <c r="G330" s="18" t="s">
        <v>1988</v>
      </c>
      <c r="H330" s="18" t="s">
        <v>54</v>
      </c>
      <c r="I330" s="18" t="s">
        <v>55</v>
      </c>
      <c r="J330" s="20" t="s">
        <v>56</v>
      </c>
      <c r="K330" s="20" t="s">
        <v>56</v>
      </c>
      <c r="L330" s="20" t="s">
        <v>56</v>
      </c>
      <c r="M330" s="20" t="s">
        <v>58</v>
      </c>
      <c r="N330" s="20" t="s">
        <v>57</v>
      </c>
      <c r="O330" s="20" t="s">
        <v>57</v>
      </c>
      <c r="P330" s="20" t="s">
        <v>56</v>
      </c>
      <c r="Q330" s="20" t="s">
        <v>56</v>
      </c>
      <c r="R330" s="20" t="s">
        <v>56</v>
      </c>
      <c r="S330" s="20" t="s">
        <v>56</v>
      </c>
      <c r="T330" s="18" t="s">
        <v>1989</v>
      </c>
      <c r="U330" s="20" t="s">
        <v>57</v>
      </c>
      <c r="V330" s="18" t="s">
        <v>86</v>
      </c>
      <c r="W330" s="18" t="s">
        <v>61</v>
      </c>
      <c r="X330" s="18" t="s">
        <v>1964</v>
      </c>
      <c r="Y330" s="18" t="s">
        <v>1965</v>
      </c>
      <c r="Z330" s="18" t="s">
        <v>69</v>
      </c>
      <c r="AA330" s="18" t="s">
        <v>69</v>
      </c>
      <c r="AB330" s="18"/>
      <c r="AC330" s="18" t="s">
        <v>1988</v>
      </c>
      <c r="AD330" s="18" t="s">
        <v>1990</v>
      </c>
      <c r="AE330" s="18" t="s">
        <v>734</v>
      </c>
      <c r="AF330" s="18" t="s">
        <v>1895</v>
      </c>
      <c r="AG330" s="18" t="s">
        <v>68</v>
      </c>
      <c r="AH330" s="18" t="s">
        <v>1973</v>
      </c>
      <c r="AI330" s="18" t="s">
        <v>98</v>
      </c>
      <c r="AJ330" s="18" t="s">
        <v>268</v>
      </c>
      <c r="AK330" s="18" t="s">
        <v>93</v>
      </c>
      <c r="AL330" s="18" t="s">
        <v>268</v>
      </c>
      <c r="AM330" s="18" t="s">
        <v>268</v>
      </c>
      <c r="AN330" s="18" t="s">
        <v>1819</v>
      </c>
      <c r="AO330" s="18" t="s">
        <v>1819</v>
      </c>
    </row>
    <row r="331" spans="1:42" s="15" customFormat="1" ht="12.5">
      <c r="A331" s="16" t="s">
        <v>1991</v>
      </c>
      <c r="B331" s="17" t="s">
        <v>1956</v>
      </c>
      <c r="C331" s="18" t="s">
        <v>1961</v>
      </c>
      <c r="D331" s="19" t="s">
        <v>1962</v>
      </c>
      <c r="E331" s="18" t="s">
        <v>1963</v>
      </c>
      <c r="F331" s="18" t="s">
        <v>1992</v>
      </c>
      <c r="G331" s="18" t="s">
        <v>1993</v>
      </c>
      <c r="H331" s="18" t="s">
        <v>54</v>
      </c>
      <c r="I331" s="18" t="s">
        <v>55</v>
      </c>
      <c r="J331" s="20" t="s">
        <v>56</v>
      </c>
      <c r="K331" s="20" t="s">
        <v>56</v>
      </c>
      <c r="L331" s="20" t="s">
        <v>56</v>
      </c>
      <c r="M331" s="20" t="s">
        <v>85</v>
      </c>
      <c r="N331" s="20" t="s">
        <v>57</v>
      </c>
      <c r="O331" s="20" t="s">
        <v>56</v>
      </c>
      <c r="P331" s="20" t="s">
        <v>56</v>
      </c>
      <c r="Q331" s="20" t="s">
        <v>56</v>
      </c>
      <c r="R331" s="20" t="s">
        <v>56</v>
      </c>
      <c r="S331" s="20" t="s">
        <v>56</v>
      </c>
      <c r="T331" s="18"/>
      <c r="U331" s="20" t="s">
        <v>57</v>
      </c>
      <c r="V331" s="18" t="s">
        <v>86</v>
      </c>
      <c r="W331" s="18" t="s">
        <v>61</v>
      </c>
      <c r="X331" s="18" t="s">
        <v>1964</v>
      </c>
      <c r="Y331" s="18" t="s">
        <v>1965</v>
      </c>
      <c r="Z331" s="18" t="s">
        <v>69</v>
      </c>
      <c r="AA331" s="18" t="s">
        <v>69</v>
      </c>
      <c r="AB331" s="18"/>
      <c r="AC331" s="18" t="s">
        <v>1994</v>
      </c>
      <c r="AD331" s="18" t="s">
        <v>1995</v>
      </c>
      <c r="AE331" s="18" t="s">
        <v>734</v>
      </c>
      <c r="AF331" s="18" t="s">
        <v>1895</v>
      </c>
      <c r="AG331" s="18" t="s">
        <v>68</v>
      </c>
      <c r="AH331" s="18" t="s">
        <v>1973</v>
      </c>
      <c r="AI331" s="18" t="s">
        <v>98</v>
      </c>
      <c r="AJ331" s="18" t="s">
        <v>268</v>
      </c>
      <c r="AK331" s="18" t="s">
        <v>93</v>
      </c>
      <c r="AL331" s="18" t="s">
        <v>268</v>
      </c>
      <c r="AM331" s="18" t="s">
        <v>268</v>
      </c>
      <c r="AN331" s="18" t="s">
        <v>1819</v>
      </c>
      <c r="AO331" s="18" t="s">
        <v>1819</v>
      </c>
    </row>
    <row r="332" spans="1:42" s="15" customFormat="1" ht="12.5">
      <c r="A332" s="16" t="s">
        <v>1996</v>
      </c>
      <c r="B332" s="17" t="s">
        <v>1956</v>
      </c>
      <c r="C332" s="18" t="s">
        <v>1961</v>
      </c>
      <c r="D332" s="19" t="s">
        <v>1962</v>
      </c>
      <c r="E332" s="18" t="s">
        <v>1963</v>
      </c>
      <c r="F332" s="18" t="s">
        <v>1997</v>
      </c>
      <c r="G332" s="18" t="s">
        <v>1998</v>
      </c>
      <c r="H332" s="18" t="s">
        <v>54</v>
      </c>
      <c r="I332" s="18" t="s">
        <v>55</v>
      </c>
      <c r="J332" s="20" t="s">
        <v>56</v>
      </c>
      <c r="K332" s="20" t="s">
        <v>56</v>
      </c>
      <c r="L332" s="20" t="s">
        <v>56</v>
      </c>
      <c r="M332" s="20" t="s">
        <v>410</v>
      </c>
      <c r="N332" s="20" t="s">
        <v>57</v>
      </c>
      <c r="O332" s="20" t="s">
        <v>56</v>
      </c>
      <c r="P332" s="20" t="s">
        <v>56</v>
      </c>
      <c r="Q332" s="20" t="s">
        <v>56</v>
      </c>
      <c r="R332" s="20" t="s">
        <v>56</v>
      </c>
      <c r="S332" s="20" t="s">
        <v>56</v>
      </c>
      <c r="T332" s="18" t="s">
        <v>1999</v>
      </c>
      <c r="U332" s="20" t="s">
        <v>57</v>
      </c>
      <c r="V332" s="18" t="s">
        <v>86</v>
      </c>
      <c r="W332" s="18" t="s">
        <v>61</v>
      </c>
      <c r="X332" s="18" t="s">
        <v>1964</v>
      </c>
      <c r="Y332" s="18" t="s">
        <v>1965</v>
      </c>
      <c r="Z332" s="18" t="s">
        <v>69</v>
      </c>
      <c r="AA332" s="18" t="s">
        <v>69</v>
      </c>
      <c r="AB332" s="18"/>
      <c r="AC332" s="18" t="s">
        <v>1998</v>
      </c>
      <c r="AD332" s="18" t="s">
        <v>2000</v>
      </c>
      <c r="AE332" s="18" t="s">
        <v>734</v>
      </c>
      <c r="AF332" s="18" t="s">
        <v>1895</v>
      </c>
      <c r="AG332" s="18" t="s">
        <v>68</v>
      </c>
      <c r="AH332" s="18" t="s">
        <v>1973</v>
      </c>
      <c r="AI332" s="18" t="s">
        <v>98</v>
      </c>
      <c r="AJ332" s="18" t="s">
        <v>268</v>
      </c>
      <c r="AK332" s="18" t="s">
        <v>93</v>
      </c>
      <c r="AL332" s="18" t="s">
        <v>268</v>
      </c>
      <c r="AM332" s="18" t="s">
        <v>268</v>
      </c>
      <c r="AN332" s="18" t="s">
        <v>1819</v>
      </c>
      <c r="AO332" s="18" t="s">
        <v>1819</v>
      </c>
    </row>
    <row r="333" spans="1:42" s="15" customFormat="1" ht="12.5">
      <c r="A333" s="16" t="s">
        <v>2001</v>
      </c>
      <c r="B333" s="17" t="s">
        <v>1956</v>
      </c>
      <c r="C333" s="18" t="s">
        <v>2002</v>
      </c>
      <c r="D333" s="18"/>
      <c r="E333" s="18" t="s">
        <v>2003</v>
      </c>
      <c r="F333" s="18"/>
      <c r="G333" s="18"/>
      <c r="H333" s="18" t="s">
        <v>3261</v>
      </c>
      <c r="I333" s="18" t="s">
        <v>55</v>
      </c>
      <c r="J333" s="20" t="s">
        <v>56</v>
      </c>
      <c r="K333" s="20" t="s">
        <v>57</v>
      </c>
      <c r="L333" s="20" t="s">
        <v>56</v>
      </c>
      <c r="M333" s="20" t="s">
        <v>58</v>
      </c>
      <c r="N333" s="20" t="s">
        <v>57</v>
      </c>
      <c r="O333" s="20" t="s">
        <v>56</v>
      </c>
      <c r="P333" s="20" t="s">
        <v>57</v>
      </c>
      <c r="Q333" s="20" t="s">
        <v>57</v>
      </c>
      <c r="R333" s="20" t="s">
        <v>57</v>
      </c>
      <c r="S333" s="20" t="s">
        <v>56</v>
      </c>
      <c r="T333" s="18"/>
      <c r="U333" s="108" t="s">
        <v>56</v>
      </c>
      <c r="V333" s="12" t="s">
        <v>3222</v>
      </c>
      <c r="W333" s="18" t="s">
        <v>785</v>
      </c>
      <c r="X333" s="25" t="s">
        <v>605</v>
      </c>
      <c r="Y333" s="25" t="s">
        <v>605</v>
      </c>
      <c r="Z333" s="18" t="s">
        <v>2004</v>
      </c>
      <c r="AA333" s="19" t="s">
        <v>2005</v>
      </c>
      <c r="AB333" s="18"/>
      <c r="AC333" s="18"/>
      <c r="AD333" s="18"/>
      <c r="AE333" s="18" t="s">
        <v>66</v>
      </c>
      <c r="AF333" s="18" t="s">
        <v>2006</v>
      </c>
      <c r="AG333" s="18" t="s">
        <v>113</v>
      </c>
      <c r="AH333" s="20" t="s">
        <v>69</v>
      </c>
      <c r="AI333" s="18" t="s">
        <v>70</v>
      </c>
      <c r="AJ333" s="18" t="s">
        <v>70</v>
      </c>
      <c r="AK333" s="18" t="s">
        <v>71</v>
      </c>
      <c r="AL333" s="12" t="s">
        <v>71</v>
      </c>
      <c r="AM333" s="12" t="s">
        <v>71</v>
      </c>
      <c r="AN333" s="18" t="s">
        <v>2007</v>
      </c>
      <c r="AO333" s="18"/>
    </row>
    <row r="334" spans="1:42" s="15" customFormat="1" ht="12.5">
      <c r="A334" s="16" t="s">
        <v>2008</v>
      </c>
      <c r="B334" s="17" t="s">
        <v>1956</v>
      </c>
      <c r="C334" s="18" t="s">
        <v>2002</v>
      </c>
      <c r="D334" s="18"/>
      <c r="E334" s="18" t="s">
        <v>2009</v>
      </c>
      <c r="F334" s="18"/>
      <c r="G334" s="18"/>
      <c r="H334" s="18" t="s">
        <v>55</v>
      </c>
      <c r="I334" s="18" t="s">
        <v>467</v>
      </c>
      <c r="J334" s="20" t="s">
        <v>56</v>
      </c>
      <c r="K334" s="20" t="s">
        <v>57</v>
      </c>
      <c r="L334" s="20" t="s">
        <v>56</v>
      </c>
      <c r="M334" s="20" t="s">
        <v>58</v>
      </c>
      <c r="N334" s="20" t="s">
        <v>57</v>
      </c>
      <c r="O334" s="20" t="s">
        <v>56</v>
      </c>
      <c r="P334" s="20" t="s">
        <v>57</v>
      </c>
      <c r="Q334" s="20" t="s">
        <v>57</v>
      </c>
      <c r="R334" s="20" t="s">
        <v>57</v>
      </c>
      <c r="S334" s="20" t="s">
        <v>56</v>
      </c>
      <c r="T334" s="18"/>
      <c r="U334" s="20" t="s">
        <v>57</v>
      </c>
      <c r="V334" s="18" t="s">
        <v>60</v>
      </c>
      <c r="W334" s="18" t="s">
        <v>785</v>
      </c>
      <c r="X334" s="18" t="s">
        <v>69</v>
      </c>
      <c r="Y334" s="18" t="s">
        <v>69</v>
      </c>
      <c r="Z334" s="18" t="s">
        <v>2004</v>
      </c>
      <c r="AA334" s="19" t="s">
        <v>2005</v>
      </c>
      <c r="AB334" s="18"/>
      <c r="AC334" s="18"/>
      <c r="AD334" s="18"/>
      <c r="AE334" s="18" t="s">
        <v>66</v>
      </c>
      <c r="AF334" s="18" t="s">
        <v>2006</v>
      </c>
      <c r="AG334" s="18" t="s">
        <v>68</v>
      </c>
      <c r="AH334" s="18" t="s">
        <v>69</v>
      </c>
      <c r="AI334" s="18" t="s">
        <v>70</v>
      </c>
      <c r="AJ334" s="18" t="s">
        <v>70</v>
      </c>
      <c r="AK334" s="18" t="s">
        <v>71</v>
      </c>
      <c r="AL334" s="18" t="s">
        <v>71</v>
      </c>
      <c r="AM334" s="18" t="s">
        <v>71</v>
      </c>
      <c r="AN334" s="18" t="s">
        <v>2007</v>
      </c>
      <c r="AO334" s="18"/>
    </row>
    <row r="335" spans="1:42" s="15" customFormat="1" ht="12.5">
      <c r="A335" s="16" t="s">
        <v>2010</v>
      </c>
      <c r="B335" s="22" t="s">
        <v>2011</v>
      </c>
      <c r="C335" s="23" t="s">
        <v>2012</v>
      </c>
      <c r="D335" s="28" t="s">
        <v>2013</v>
      </c>
      <c r="E335" s="23" t="s">
        <v>2014</v>
      </c>
      <c r="F335" s="23"/>
      <c r="G335" s="23" t="s">
        <v>2015</v>
      </c>
      <c r="H335" s="23" t="s">
        <v>106</v>
      </c>
      <c r="I335" s="23" t="s">
        <v>149</v>
      </c>
      <c r="J335" s="21" t="s">
        <v>56</v>
      </c>
      <c r="K335" s="21" t="s">
        <v>56</v>
      </c>
      <c r="L335" s="21" t="s">
        <v>56</v>
      </c>
      <c r="M335" s="21" t="s">
        <v>107</v>
      </c>
      <c r="N335" s="21" t="s">
        <v>56</v>
      </c>
      <c r="O335" s="21" t="s">
        <v>56</v>
      </c>
      <c r="P335" s="21" t="s">
        <v>56</v>
      </c>
      <c r="Q335" s="21" t="s">
        <v>56</v>
      </c>
      <c r="R335" s="21" t="s">
        <v>56</v>
      </c>
      <c r="S335" s="21" t="s">
        <v>56</v>
      </c>
      <c r="T335" s="23" t="s">
        <v>2016</v>
      </c>
      <c r="U335" s="109" t="s">
        <v>56</v>
      </c>
      <c r="V335" s="23" t="s">
        <v>3224</v>
      </c>
      <c r="W335" s="25" t="s">
        <v>3225</v>
      </c>
      <c r="X335" s="20" t="s">
        <v>3225</v>
      </c>
      <c r="Y335" s="28" t="s">
        <v>2017</v>
      </c>
      <c r="Z335" s="23" t="s">
        <v>2018</v>
      </c>
      <c r="AA335" s="70" t="s">
        <v>2019</v>
      </c>
      <c r="AB335" s="36"/>
      <c r="AC335" s="18" t="s">
        <v>2020</v>
      </c>
      <c r="AD335" s="18" t="s">
        <v>2021</v>
      </c>
      <c r="AE335" s="69" t="s">
        <v>313</v>
      </c>
      <c r="AF335" s="18" t="s">
        <v>2022</v>
      </c>
      <c r="AG335" s="18" t="s">
        <v>113</v>
      </c>
      <c r="AH335" s="65" t="s">
        <v>213</v>
      </c>
      <c r="AI335" s="23" t="s">
        <v>216</v>
      </c>
      <c r="AJ335" s="23" t="s">
        <v>216</v>
      </c>
      <c r="AK335" s="23" t="s">
        <v>217</v>
      </c>
      <c r="AL335" s="12" t="s">
        <v>71</v>
      </c>
      <c r="AM335" s="12" t="s">
        <v>71</v>
      </c>
      <c r="AN335" s="37" t="s">
        <v>3225</v>
      </c>
      <c r="AO335" s="68" t="s">
        <v>2023</v>
      </c>
    </row>
    <row r="336" spans="1:42" s="15" customFormat="1" ht="12.5">
      <c r="A336" s="16" t="s">
        <v>2024</v>
      </c>
      <c r="B336" s="22" t="s">
        <v>2025</v>
      </c>
      <c r="C336" s="23" t="s">
        <v>2026</v>
      </c>
      <c r="D336" s="24" t="s">
        <v>2027</v>
      </c>
      <c r="E336" s="23" t="s">
        <v>2028</v>
      </c>
      <c r="F336" s="23" t="s">
        <v>2029</v>
      </c>
      <c r="G336" s="23" t="s">
        <v>2030</v>
      </c>
      <c r="H336" s="23" t="s">
        <v>106</v>
      </c>
      <c r="I336" s="23" t="s">
        <v>79</v>
      </c>
      <c r="J336" s="21" t="s">
        <v>56</v>
      </c>
      <c r="K336" s="21" t="s">
        <v>56</v>
      </c>
      <c r="L336" s="21" t="s">
        <v>56</v>
      </c>
      <c r="M336" s="21" t="s">
        <v>2031</v>
      </c>
      <c r="N336" s="21" t="s">
        <v>56</v>
      </c>
      <c r="O336" s="21" t="s">
        <v>56</v>
      </c>
      <c r="P336" s="21" t="s">
        <v>56</v>
      </c>
      <c r="Q336" s="21" t="s">
        <v>56</v>
      </c>
      <c r="R336" s="21" t="s">
        <v>56</v>
      </c>
      <c r="S336" s="21" t="s">
        <v>56</v>
      </c>
      <c r="T336" s="23" t="s">
        <v>2032</v>
      </c>
      <c r="U336" s="109" t="s">
        <v>56</v>
      </c>
      <c r="V336" s="23" t="s">
        <v>3224</v>
      </c>
      <c r="W336" s="25" t="s">
        <v>356</v>
      </c>
      <c r="X336" s="23" t="s">
        <v>2033</v>
      </c>
      <c r="Y336" s="24" t="s">
        <v>2034</v>
      </c>
      <c r="Z336" s="23" t="s">
        <v>2035</v>
      </c>
      <c r="AA336" s="23" t="s">
        <v>55</v>
      </c>
      <c r="AB336" s="18"/>
      <c r="AC336" s="18"/>
      <c r="AD336" s="18"/>
      <c r="AE336" s="18" t="s">
        <v>215</v>
      </c>
      <c r="AF336" s="23"/>
      <c r="AG336" s="18" t="s">
        <v>159</v>
      </c>
      <c r="AH336" s="18"/>
      <c r="AI336" s="23" t="s">
        <v>216</v>
      </c>
      <c r="AJ336" s="23" t="s">
        <v>216</v>
      </c>
      <c r="AK336" s="23" t="s">
        <v>217</v>
      </c>
      <c r="AL336" s="12" t="s">
        <v>71</v>
      </c>
      <c r="AM336" s="12" t="s">
        <v>71</v>
      </c>
      <c r="AN336" s="65" t="s">
        <v>2036</v>
      </c>
      <c r="AO336" s="18" t="s">
        <v>2037</v>
      </c>
      <c r="AP336" s="71"/>
    </row>
    <row r="337" spans="1:42" s="15" customFormat="1" ht="12.5">
      <c r="A337" s="16" t="s">
        <v>2038</v>
      </c>
      <c r="B337" s="22" t="s">
        <v>2025</v>
      </c>
      <c r="C337" s="23" t="s">
        <v>2026</v>
      </c>
      <c r="D337" s="23" t="s">
        <v>2039</v>
      </c>
      <c r="E337" s="23" t="s">
        <v>2040</v>
      </c>
      <c r="F337" s="23" t="s">
        <v>2041</v>
      </c>
      <c r="G337" s="23" t="s">
        <v>2042</v>
      </c>
      <c r="H337" s="23" t="s">
        <v>106</v>
      </c>
      <c r="I337" s="23" t="s">
        <v>79</v>
      </c>
      <c r="J337" s="21" t="s">
        <v>56</v>
      </c>
      <c r="K337" s="21" t="s">
        <v>56</v>
      </c>
      <c r="L337" s="21" t="s">
        <v>56</v>
      </c>
      <c r="M337" s="21" t="s">
        <v>150</v>
      </c>
      <c r="N337" s="21" t="s">
        <v>56</v>
      </c>
      <c r="O337" s="21" t="s">
        <v>56</v>
      </c>
      <c r="P337" s="21" t="s">
        <v>56</v>
      </c>
      <c r="Q337" s="21" t="s">
        <v>56</v>
      </c>
      <c r="R337" s="21" t="s">
        <v>56</v>
      </c>
      <c r="S337" s="21" t="s">
        <v>56</v>
      </c>
      <c r="T337" s="23"/>
      <c r="U337" s="109" t="s">
        <v>56</v>
      </c>
      <c r="V337" s="23" t="s">
        <v>3224</v>
      </c>
      <c r="W337" s="25" t="s">
        <v>356</v>
      </c>
      <c r="X337" s="23" t="s">
        <v>2033</v>
      </c>
      <c r="Y337" s="24" t="s">
        <v>2034</v>
      </c>
      <c r="Z337" s="23" t="s">
        <v>2035</v>
      </c>
      <c r="AA337" s="23" t="s">
        <v>55</v>
      </c>
      <c r="AB337" s="18"/>
      <c r="AC337" s="18" t="s">
        <v>2043</v>
      </c>
      <c r="AD337" s="26" t="s">
        <v>2044</v>
      </c>
      <c r="AE337" s="18" t="s">
        <v>215</v>
      </c>
      <c r="AF337" s="23"/>
      <c r="AG337" s="18" t="s">
        <v>159</v>
      </c>
      <c r="AH337" s="18"/>
      <c r="AI337" s="23" t="s">
        <v>216</v>
      </c>
      <c r="AJ337" s="23" t="s">
        <v>216</v>
      </c>
      <c r="AK337" s="23" t="s">
        <v>217</v>
      </c>
      <c r="AL337" s="12" t="s">
        <v>71</v>
      </c>
      <c r="AM337" s="12" t="s">
        <v>71</v>
      </c>
      <c r="AN337" s="65" t="s">
        <v>2036</v>
      </c>
      <c r="AO337" s="18" t="s">
        <v>2037</v>
      </c>
      <c r="AP337" s="71"/>
    </row>
    <row r="338" spans="1:42" s="15" customFormat="1" ht="111.5">
      <c r="A338" s="16" t="s">
        <v>2045</v>
      </c>
      <c r="B338" s="22" t="s">
        <v>2025</v>
      </c>
      <c r="C338" s="23" t="s">
        <v>1146</v>
      </c>
      <c r="D338" s="24" t="s">
        <v>2046</v>
      </c>
      <c r="E338" s="23" t="s">
        <v>2047</v>
      </c>
      <c r="F338" s="23"/>
      <c r="G338" s="23"/>
      <c r="H338" s="23" t="s">
        <v>106</v>
      </c>
      <c r="I338" s="23" t="s">
        <v>79</v>
      </c>
      <c r="J338" s="21" t="s">
        <v>56</v>
      </c>
      <c r="K338" s="21" t="s">
        <v>56</v>
      </c>
      <c r="L338" s="21" t="s">
        <v>56</v>
      </c>
      <c r="M338" s="21" t="s">
        <v>150</v>
      </c>
      <c r="N338" s="21" t="s">
        <v>56</v>
      </c>
      <c r="O338" s="21" t="s">
        <v>57</v>
      </c>
      <c r="P338" s="21" t="s">
        <v>56</v>
      </c>
      <c r="Q338" s="21" t="s">
        <v>56</v>
      </c>
      <c r="R338" s="21" t="s">
        <v>57</v>
      </c>
      <c r="S338" s="21" t="s">
        <v>56</v>
      </c>
      <c r="T338" s="23"/>
      <c r="U338" s="109" t="s">
        <v>56</v>
      </c>
      <c r="V338" s="31" t="s">
        <v>3223</v>
      </c>
      <c r="W338" s="25" t="s">
        <v>261</v>
      </c>
      <c r="X338" s="23" t="s">
        <v>2048</v>
      </c>
      <c r="Y338" s="24" t="s">
        <v>2049</v>
      </c>
      <c r="Z338" s="23" t="s">
        <v>277</v>
      </c>
      <c r="AA338" s="23" t="s">
        <v>277</v>
      </c>
      <c r="AB338" s="26" t="s">
        <v>2050</v>
      </c>
      <c r="AC338" s="18" t="s">
        <v>2051</v>
      </c>
      <c r="AD338" s="18" t="s">
        <v>2051</v>
      </c>
      <c r="AE338" s="18" t="s">
        <v>215</v>
      </c>
      <c r="AF338" s="26" t="s">
        <v>2049</v>
      </c>
      <c r="AG338" s="18" t="s">
        <v>159</v>
      </c>
      <c r="AH338" s="41" t="s">
        <v>3282</v>
      </c>
      <c r="AI338" s="23" t="s">
        <v>115</v>
      </c>
      <c r="AJ338" s="23" t="s">
        <v>93</v>
      </c>
      <c r="AK338" s="23" t="s">
        <v>93</v>
      </c>
      <c r="AL338" s="23" t="s">
        <v>93</v>
      </c>
      <c r="AM338" s="23" t="s">
        <v>93</v>
      </c>
      <c r="AN338" s="18" t="s">
        <v>2052</v>
      </c>
      <c r="AO338" s="18" t="s">
        <v>2053</v>
      </c>
      <c r="AP338" s="71"/>
    </row>
    <row r="339" spans="1:42" s="15" customFormat="1" ht="12.5">
      <c r="A339" s="16" t="s">
        <v>2054</v>
      </c>
      <c r="B339" s="22" t="s">
        <v>2025</v>
      </c>
      <c r="C339" s="23" t="s">
        <v>2055</v>
      </c>
      <c r="D339" s="24" t="s">
        <v>2056</v>
      </c>
      <c r="E339" s="23" t="s">
        <v>2057</v>
      </c>
      <c r="F339" s="23" t="s">
        <v>2058</v>
      </c>
      <c r="G339" s="23" t="s">
        <v>2059</v>
      </c>
      <c r="H339" s="23" t="s">
        <v>106</v>
      </c>
      <c r="I339" s="23" t="s">
        <v>149</v>
      </c>
      <c r="J339" s="21" t="s">
        <v>56</v>
      </c>
      <c r="K339" s="21" t="s">
        <v>56</v>
      </c>
      <c r="L339" s="21" t="s">
        <v>56</v>
      </c>
      <c r="M339" s="21" t="s">
        <v>150</v>
      </c>
      <c r="N339" s="21" t="s">
        <v>56</v>
      </c>
      <c r="O339" s="21" t="s">
        <v>56</v>
      </c>
      <c r="P339" s="21" t="s">
        <v>56</v>
      </c>
      <c r="Q339" s="21" t="s">
        <v>56</v>
      </c>
      <c r="R339" s="21" t="s">
        <v>56</v>
      </c>
      <c r="S339" s="21" t="s">
        <v>56</v>
      </c>
      <c r="T339" s="23" t="s">
        <v>2060</v>
      </c>
      <c r="U339" s="109" t="s">
        <v>56</v>
      </c>
      <c r="V339" s="31" t="s">
        <v>3223</v>
      </c>
      <c r="W339" s="25" t="s">
        <v>3225</v>
      </c>
      <c r="X339" s="20" t="s">
        <v>3225</v>
      </c>
      <c r="Y339" s="26" t="s">
        <v>2056</v>
      </c>
      <c r="Z339" s="23" t="s">
        <v>277</v>
      </c>
      <c r="AA339" s="72" t="s">
        <v>277</v>
      </c>
      <c r="AB339" s="26"/>
      <c r="AC339" s="18" t="s">
        <v>2051</v>
      </c>
      <c r="AD339" s="18" t="s">
        <v>2051</v>
      </c>
      <c r="AE339" s="18" t="s">
        <v>215</v>
      </c>
      <c r="AF339" s="26" t="s">
        <v>2056</v>
      </c>
      <c r="AG339" s="18" t="s">
        <v>113</v>
      </c>
      <c r="AH339" s="73" t="s">
        <v>2061</v>
      </c>
      <c r="AI339" s="23" t="s">
        <v>115</v>
      </c>
      <c r="AJ339" s="23" t="s">
        <v>93</v>
      </c>
      <c r="AK339" s="23" t="s">
        <v>93</v>
      </c>
      <c r="AL339" s="23" t="s">
        <v>93</v>
      </c>
      <c r="AM339" s="23" t="s">
        <v>93</v>
      </c>
      <c r="AN339" s="18" t="s">
        <v>1179</v>
      </c>
      <c r="AO339" s="18" t="s">
        <v>2062</v>
      </c>
      <c r="AP339" s="71"/>
    </row>
    <row r="340" spans="1:42" s="15" customFormat="1" ht="12.5">
      <c r="A340" s="16" t="s">
        <v>2063</v>
      </c>
      <c r="B340" s="22" t="s">
        <v>2064</v>
      </c>
      <c r="C340" s="23" t="s">
        <v>529</v>
      </c>
      <c r="D340" s="23"/>
      <c r="E340" s="23" t="s">
        <v>2065</v>
      </c>
      <c r="F340" s="23"/>
      <c r="G340" s="23"/>
      <c r="H340" s="23" t="s">
        <v>106</v>
      </c>
      <c r="I340" s="23" t="s">
        <v>79</v>
      </c>
      <c r="J340" s="21" t="s">
        <v>56</v>
      </c>
      <c r="K340" s="21" t="s">
        <v>56</v>
      </c>
      <c r="L340" s="21" t="s">
        <v>56</v>
      </c>
      <c r="M340" s="32" t="s">
        <v>150</v>
      </c>
      <c r="N340" s="21" t="s">
        <v>56</v>
      </c>
      <c r="O340" s="21" t="s">
        <v>57</v>
      </c>
      <c r="P340" s="21" t="s">
        <v>56</v>
      </c>
      <c r="Q340" s="21" t="s">
        <v>56</v>
      </c>
      <c r="R340" s="21" t="s">
        <v>56</v>
      </c>
      <c r="S340" s="21" t="s">
        <v>56</v>
      </c>
      <c r="T340" s="23"/>
      <c r="U340" s="109" t="s">
        <v>56</v>
      </c>
      <c r="V340" s="31" t="s">
        <v>3223</v>
      </c>
      <c r="W340" s="25" t="s">
        <v>3225</v>
      </c>
      <c r="X340" s="23" t="s">
        <v>2066</v>
      </c>
      <c r="Y340" s="26" t="s">
        <v>2067</v>
      </c>
      <c r="Z340" s="23" t="s">
        <v>277</v>
      </c>
      <c r="AA340" s="23" t="s">
        <v>277</v>
      </c>
      <c r="AB340" s="24" t="s">
        <v>2068</v>
      </c>
      <c r="AC340" s="24" t="s">
        <v>2068</v>
      </c>
      <c r="AD340" s="18"/>
      <c r="AE340" s="18" t="s">
        <v>215</v>
      </c>
      <c r="AF340" s="18"/>
      <c r="AG340" s="34" t="s">
        <v>295</v>
      </c>
      <c r="AH340" s="18" t="s">
        <v>2069</v>
      </c>
      <c r="AI340" s="23" t="s">
        <v>674</v>
      </c>
      <c r="AJ340" s="23" t="s">
        <v>116</v>
      </c>
      <c r="AK340" s="23" t="s">
        <v>268</v>
      </c>
      <c r="AL340" s="23" t="s">
        <v>116</v>
      </c>
      <c r="AM340" s="23" t="s">
        <v>116</v>
      </c>
      <c r="AN340" s="18" t="s">
        <v>1180</v>
      </c>
      <c r="AO340" s="18" t="s">
        <v>1488</v>
      </c>
      <c r="AP340" s="71"/>
    </row>
    <row r="341" spans="1:42" s="15" customFormat="1" ht="12.5">
      <c r="A341" s="16" t="s">
        <v>2070</v>
      </c>
      <c r="B341" s="22" t="s">
        <v>2064</v>
      </c>
      <c r="C341" s="23" t="s">
        <v>529</v>
      </c>
      <c r="D341" s="23"/>
      <c r="E341" s="23" t="s">
        <v>2071</v>
      </c>
      <c r="F341" s="23"/>
      <c r="G341" s="23"/>
      <c r="H341" s="23" t="s">
        <v>106</v>
      </c>
      <c r="I341" s="23" t="s">
        <v>79</v>
      </c>
      <c r="J341" s="21" t="s">
        <v>56</v>
      </c>
      <c r="K341" s="21" t="s">
        <v>56</v>
      </c>
      <c r="L341" s="21" t="s">
        <v>56</v>
      </c>
      <c r="M341" s="32" t="s">
        <v>150</v>
      </c>
      <c r="N341" s="21" t="s">
        <v>56</v>
      </c>
      <c r="O341" s="21" t="s">
        <v>57</v>
      </c>
      <c r="P341" s="21" t="s">
        <v>56</v>
      </c>
      <c r="Q341" s="21" t="s">
        <v>56</v>
      </c>
      <c r="R341" s="21" t="s">
        <v>56</v>
      </c>
      <c r="S341" s="21" t="s">
        <v>56</v>
      </c>
      <c r="T341" s="23"/>
      <c r="U341" s="109" t="s">
        <v>56</v>
      </c>
      <c r="V341" s="31" t="s">
        <v>3223</v>
      </c>
      <c r="W341" s="25" t="s">
        <v>3225</v>
      </c>
      <c r="X341" s="23" t="s">
        <v>2066</v>
      </c>
      <c r="Y341" s="26" t="s">
        <v>2072</v>
      </c>
      <c r="Z341" s="23" t="s">
        <v>277</v>
      </c>
      <c r="AA341" s="23" t="s">
        <v>277</v>
      </c>
      <c r="AB341" s="24" t="s">
        <v>2068</v>
      </c>
      <c r="AC341" s="24" t="s">
        <v>2068</v>
      </c>
      <c r="AD341" s="18"/>
      <c r="AE341" s="18" t="s">
        <v>215</v>
      </c>
      <c r="AF341" s="18"/>
      <c r="AG341" s="34" t="s">
        <v>295</v>
      </c>
      <c r="AH341" s="18" t="s">
        <v>2069</v>
      </c>
      <c r="AI341" s="23" t="s">
        <v>674</v>
      </c>
      <c r="AJ341" s="23" t="s">
        <v>116</v>
      </c>
      <c r="AK341" s="23" t="s">
        <v>268</v>
      </c>
      <c r="AL341" s="23" t="s">
        <v>116</v>
      </c>
      <c r="AM341" s="23" t="s">
        <v>116</v>
      </c>
      <c r="AN341" s="18" t="s">
        <v>1180</v>
      </c>
      <c r="AO341" s="18" t="s">
        <v>1488</v>
      </c>
      <c r="AP341" s="71"/>
    </row>
    <row r="342" spans="1:42" s="15" customFormat="1" ht="12.5">
      <c r="A342" s="16" t="s">
        <v>2073</v>
      </c>
      <c r="B342" s="22" t="s">
        <v>2064</v>
      </c>
      <c r="C342" s="23" t="s">
        <v>529</v>
      </c>
      <c r="D342" s="23"/>
      <c r="E342" s="23" t="s">
        <v>2074</v>
      </c>
      <c r="F342" s="23"/>
      <c r="G342" s="23"/>
      <c r="H342" s="23" t="s">
        <v>106</v>
      </c>
      <c r="I342" s="23" t="s">
        <v>79</v>
      </c>
      <c r="J342" s="21" t="s">
        <v>56</v>
      </c>
      <c r="K342" s="21" t="s">
        <v>56</v>
      </c>
      <c r="L342" s="21" t="s">
        <v>56</v>
      </c>
      <c r="M342" s="32" t="s">
        <v>150</v>
      </c>
      <c r="N342" s="21" t="s">
        <v>56</v>
      </c>
      <c r="O342" s="21" t="s">
        <v>57</v>
      </c>
      <c r="P342" s="21" t="s">
        <v>56</v>
      </c>
      <c r="Q342" s="21" t="s">
        <v>56</v>
      </c>
      <c r="R342" s="21" t="s">
        <v>56</v>
      </c>
      <c r="S342" s="21" t="s">
        <v>56</v>
      </c>
      <c r="T342" s="23"/>
      <c r="U342" s="109" t="s">
        <v>56</v>
      </c>
      <c r="V342" s="31" t="s">
        <v>3223</v>
      </c>
      <c r="W342" s="25" t="s">
        <v>3225</v>
      </c>
      <c r="X342" s="23" t="s">
        <v>2066</v>
      </c>
      <c r="Y342" s="26" t="s">
        <v>2075</v>
      </c>
      <c r="Z342" s="23" t="s">
        <v>277</v>
      </c>
      <c r="AA342" s="23" t="s">
        <v>277</v>
      </c>
      <c r="AB342" s="24" t="s">
        <v>2068</v>
      </c>
      <c r="AC342" s="24" t="s">
        <v>2068</v>
      </c>
      <c r="AD342" s="18"/>
      <c r="AE342" s="18" t="s">
        <v>215</v>
      </c>
      <c r="AF342" s="18"/>
      <c r="AG342" s="34" t="s">
        <v>295</v>
      </c>
      <c r="AH342" s="18" t="s">
        <v>2069</v>
      </c>
      <c r="AI342" s="23" t="s">
        <v>674</v>
      </c>
      <c r="AJ342" s="23" t="s">
        <v>116</v>
      </c>
      <c r="AK342" s="23" t="s">
        <v>268</v>
      </c>
      <c r="AL342" s="23" t="s">
        <v>116</v>
      </c>
      <c r="AM342" s="23" t="s">
        <v>116</v>
      </c>
      <c r="AN342" s="18" t="s">
        <v>1180</v>
      </c>
      <c r="AO342" s="18" t="s">
        <v>1488</v>
      </c>
      <c r="AP342" s="71"/>
    </row>
    <row r="343" spans="1:42" s="15" customFormat="1" ht="12.5">
      <c r="A343" s="16" t="s">
        <v>2076</v>
      </c>
      <c r="B343" s="22" t="s">
        <v>2064</v>
      </c>
      <c r="C343" s="23" t="s">
        <v>730</v>
      </c>
      <c r="D343" s="23"/>
      <c r="E343" s="23" t="s">
        <v>2077</v>
      </c>
      <c r="F343" s="23"/>
      <c r="G343" s="23"/>
      <c r="H343" s="23" t="s">
        <v>106</v>
      </c>
      <c r="I343" s="23" t="s">
        <v>149</v>
      </c>
      <c r="J343" s="21" t="s">
        <v>56</v>
      </c>
      <c r="K343" s="21" t="s">
        <v>56</v>
      </c>
      <c r="L343" s="21" t="s">
        <v>56</v>
      </c>
      <c r="M343" s="21" t="s">
        <v>107</v>
      </c>
      <c r="N343" s="21" t="s">
        <v>56</v>
      </c>
      <c r="O343" s="21" t="s">
        <v>56</v>
      </c>
      <c r="P343" s="21" t="s">
        <v>57</v>
      </c>
      <c r="Q343" s="21" t="s">
        <v>56</v>
      </c>
      <c r="R343" s="21" t="s">
        <v>57</v>
      </c>
      <c r="S343" s="21" t="s">
        <v>56</v>
      </c>
      <c r="T343" s="23"/>
      <c r="U343" s="21" t="s">
        <v>57</v>
      </c>
      <c r="V343" s="23" t="s">
        <v>60</v>
      </c>
      <c r="W343" s="25" t="s">
        <v>108</v>
      </c>
      <c r="X343" s="23" t="s">
        <v>277</v>
      </c>
      <c r="Y343" s="23" t="s">
        <v>2078</v>
      </c>
      <c r="Z343" s="23" t="s">
        <v>2079</v>
      </c>
      <c r="AA343" s="23" t="s">
        <v>2078</v>
      </c>
      <c r="AB343" s="18"/>
      <c r="AC343" s="20" t="s">
        <v>2080</v>
      </c>
      <c r="AD343" s="20" t="s">
        <v>2081</v>
      </c>
      <c r="AE343" s="18" t="s">
        <v>111</v>
      </c>
      <c r="AF343" s="18" t="s">
        <v>2082</v>
      </c>
      <c r="AG343" s="18" t="s">
        <v>113</v>
      </c>
      <c r="AH343" s="18" t="s">
        <v>680</v>
      </c>
      <c r="AI343" s="23" t="s">
        <v>115</v>
      </c>
      <c r="AJ343" s="23" t="s">
        <v>116</v>
      </c>
      <c r="AK343" s="23" t="s">
        <v>116</v>
      </c>
      <c r="AL343" s="23" t="s">
        <v>116</v>
      </c>
      <c r="AM343" s="23" t="s">
        <v>116</v>
      </c>
      <c r="AN343" s="18" t="s">
        <v>2083</v>
      </c>
      <c r="AO343" s="18"/>
      <c r="AP343" s="71"/>
    </row>
    <row r="344" spans="1:42" s="15" customFormat="1" ht="12.5">
      <c r="A344" s="16" t="s">
        <v>2084</v>
      </c>
      <c r="B344" s="22" t="s">
        <v>2064</v>
      </c>
      <c r="C344" s="23" t="s">
        <v>730</v>
      </c>
      <c r="D344" s="23"/>
      <c r="E344" s="23" t="s">
        <v>2085</v>
      </c>
      <c r="F344" s="23"/>
      <c r="G344" s="23"/>
      <c r="H344" s="23" t="s">
        <v>106</v>
      </c>
      <c r="I344" s="23" t="s">
        <v>149</v>
      </c>
      <c r="J344" s="21" t="s">
        <v>56</v>
      </c>
      <c r="K344" s="21" t="s">
        <v>56</v>
      </c>
      <c r="L344" s="21" t="s">
        <v>56</v>
      </c>
      <c r="M344" s="21" t="s">
        <v>107</v>
      </c>
      <c r="N344" s="21" t="s">
        <v>56</v>
      </c>
      <c r="O344" s="21" t="s">
        <v>56</v>
      </c>
      <c r="P344" s="21" t="s">
        <v>57</v>
      </c>
      <c r="Q344" s="21" t="s">
        <v>56</v>
      </c>
      <c r="R344" s="21" t="s">
        <v>57</v>
      </c>
      <c r="S344" s="21" t="s">
        <v>56</v>
      </c>
      <c r="T344" s="23"/>
      <c r="U344" s="21" t="s">
        <v>57</v>
      </c>
      <c r="V344" s="23" t="s">
        <v>60</v>
      </c>
      <c r="W344" s="25" t="s">
        <v>108</v>
      </c>
      <c r="X344" s="23" t="s">
        <v>277</v>
      </c>
      <c r="Y344" s="23" t="s">
        <v>2078</v>
      </c>
      <c r="Z344" s="23" t="s">
        <v>2079</v>
      </c>
      <c r="AA344" s="23" t="s">
        <v>2086</v>
      </c>
      <c r="AB344" s="18"/>
      <c r="AC344" s="20"/>
      <c r="AD344" s="20"/>
      <c r="AE344" s="18" t="s">
        <v>111</v>
      </c>
      <c r="AF344" s="18" t="s">
        <v>2087</v>
      </c>
      <c r="AG344" s="18" t="s">
        <v>113</v>
      </c>
      <c r="AH344" s="18" t="s">
        <v>680</v>
      </c>
      <c r="AI344" s="23" t="s">
        <v>115</v>
      </c>
      <c r="AJ344" s="23" t="s">
        <v>116</v>
      </c>
      <c r="AK344" s="23" t="s">
        <v>116</v>
      </c>
      <c r="AL344" s="23" t="s">
        <v>116</v>
      </c>
      <c r="AM344" s="23" t="s">
        <v>116</v>
      </c>
      <c r="AN344" s="18" t="s">
        <v>2088</v>
      </c>
      <c r="AO344" s="18"/>
      <c r="AP344" s="71"/>
    </row>
    <row r="345" spans="1:42" s="15" customFormat="1" ht="12.5">
      <c r="A345" s="16" t="s">
        <v>2089</v>
      </c>
      <c r="B345" s="22" t="s">
        <v>2025</v>
      </c>
      <c r="C345" s="23" t="s">
        <v>2090</v>
      </c>
      <c r="D345" s="24" t="s">
        <v>2091</v>
      </c>
      <c r="E345" s="23" t="s">
        <v>2092</v>
      </c>
      <c r="F345" s="23" t="s">
        <v>2093</v>
      </c>
      <c r="G345" s="74" t="s">
        <v>2094</v>
      </c>
      <c r="H345" s="23" t="s">
        <v>149</v>
      </c>
      <c r="I345" s="23" t="s">
        <v>79</v>
      </c>
      <c r="J345" s="21" t="s">
        <v>56</v>
      </c>
      <c r="K345" s="21" t="s">
        <v>57</v>
      </c>
      <c r="L345" s="21" t="s">
        <v>56</v>
      </c>
      <c r="M345" s="21" t="s">
        <v>107</v>
      </c>
      <c r="N345" s="21" t="s">
        <v>56</v>
      </c>
      <c r="O345" s="21" t="s">
        <v>56</v>
      </c>
      <c r="P345" s="21" t="s">
        <v>56</v>
      </c>
      <c r="Q345" s="21" t="s">
        <v>56</v>
      </c>
      <c r="R345" s="21" t="s">
        <v>56</v>
      </c>
      <c r="S345" s="21" t="s">
        <v>56</v>
      </c>
      <c r="T345" s="23"/>
      <c r="U345" s="21" t="s">
        <v>152</v>
      </c>
      <c r="V345" s="23" t="s">
        <v>60</v>
      </c>
      <c r="W345" s="25" t="s">
        <v>261</v>
      </c>
      <c r="X345" s="23" t="s">
        <v>277</v>
      </c>
      <c r="Y345" s="23" t="s">
        <v>277</v>
      </c>
      <c r="Z345" s="23" t="s">
        <v>2095</v>
      </c>
      <c r="AA345" s="24" t="s">
        <v>2096</v>
      </c>
      <c r="AB345" s="18"/>
      <c r="AC345" s="18" t="s">
        <v>2097</v>
      </c>
      <c r="AD345" s="26" t="s">
        <v>2098</v>
      </c>
      <c r="AE345" s="18" t="s">
        <v>313</v>
      </c>
      <c r="AF345" s="75" t="s">
        <v>2099</v>
      </c>
      <c r="AG345" s="18" t="s">
        <v>159</v>
      </c>
      <c r="AH345" s="18"/>
      <c r="AI345" s="23" t="s">
        <v>216</v>
      </c>
      <c r="AJ345" s="23" t="s">
        <v>216</v>
      </c>
      <c r="AK345" s="23"/>
      <c r="AL345" s="23" t="s">
        <v>217</v>
      </c>
      <c r="AM345" s="23" t="s">
        <v>217</v>
      </c>
      <c r="AN345" s="18" t="s">
        <v>2100</v>
      </c>
      <c r="AO345" s="18"/>
      <c r="AP345" s="71"/>
    </row>
    <row r="346" spans="1:42" s="15" customFormat="1" ht="12.5">
      <c r="A346" s="16" t="s">
        <v>2101</v>
      </c>
      <c r="B346" s="22" t="s">
        <v>2025</v>
      </c>
      <c r="C346" s="23" t="s">
        <v>2090</v>
      </c>
      <c r="D346" s="24" t="s">
        <v>2091</v>
      </c>
      <c r="E346" s="23" t="s">
        <v>2092</v>
      </c>
      <c r="F346" s="23" t="s">
        <v>2093</v>
      </c>
      <c r="G346" s="74" t="s">
        <v>2094</v>
      </c>
      <c r="H346" s="23" t="s">
        <v>106</v>
      </c>
      <c r="I346" s="23" t="s">
        <v>149</v>
      </c>
      <c r="J346" s="21" t="s">
        <v>56</v>
      </c>
      <c r="K346" s="21" t="s">
        <v>57</v>
      </c>
      <c r="L346" s="21" t="s">
        <v>56</v>
      </c>
      <c r="M346" s="21" t="s">
        <v>107</v>
      </c>
      <c r="N346" s="21" t="s">
        <v>56</v>
      </c>
      <c r="O346" s="21" t="s">
        <v>56</v>
      </c>
      <c r="P346" s="21" t="s">
        <v>56</v>
      </c>
      <c r="Q346" s="21" t="s">
        <v>56</v>
      </c>
      <c r="R346" s="21" t="s">
        <v>56</v>
      </c>
      <c r="S346" s="21" t="s">
        <v>56</v>
      </c>
      <c r="T346" s="23"/>
      <c r="U346" s="21" t="s">
        <v>152</v>
      </c>
      <c r="V346" s="23" t="s">
        <v>60</v>
      </c>
      <c r="W346" s="25" t="s">
        <v>261</v>
      </c>
      <c r="X346" s="23" t="s">
        <v>277</v>
      </c>
      <c r="Y346" s="23" t="s">
        <v>277</v>
      </c>
      <c r="Z346" s="23" t="s">
        <v>2095</v>
      </c>
      <c r="AA346" s="24" t="s">
        <v>2096</v>
      </c>
      <c r="AB346" s="18"/>
      <c r="AC346" s="18" t="s">
        <v>2097</v>
      </c>
      <c r="AD346" s="26" t="s">
        <v>2098</v>
      </c>
      <c r="AE346" s="18" t="s">
        <v>313</v>
      </c>
      <c r="AF346" s="75" t="s">
        <v>2099</v>
      </c>
      <c r="AG346" s="18" t="s">
        <v>159</v>
      </c>
      <c r="AH346" s="18"/>
      <c r="AI346" s="23" t="s">
        <v>216</v>
      </c>
      <c r="AJ346" s="23" t="s">
        <v>216</v>
      </c>
      <c r="AK346" s="23"/>
      <c r="AL346" s="23" t="s">
        <v>217</v>
      </c>
      <c r="AM346" s="23" t="s">
        <v>217</v>
      </c>
      <c r="AN346" s="18" t="s">
        <v>2100</v>
      </c>
      <c r="AO346" s="18"/>
      <c r="AP346" s="71"/>
    </row>
    <row r="347" spans="1:42" s="15" customFormat="1" ht="12.5">
      <c r="A347" s="16" t="s">
        <v>2102</v>
      </c>
      <c r="B347" s="22" t="s">
        <v>2064</v>
      </c>
      <c r="C347" s="23" t="s">
        <v>2103</v>
      </c>
      <c r="D347" s="23" t="s">
        <v>2104</v>
      </c>
      <c r="E347" s="23" t="s">
        <v>2105</v>
      </c>
      <c r="F347" s="23"/>
      <c r="G347" s="23"/>
      <c r="H347" s="23" t="s">
        <v>106</v>
      </c>
      <c r="I347" s="23" t="s">
        <v>79</v>
      </c>
      <c r="J347" s="21" t="s">
        <v>56</v>
      </c>
      <c r="K347" s="21" t="s">
        <v>56</v>
      </c>
      <c r="L347" s="21" t="s">
        <v>56</v>
      </c>
      <c r="M347" s="21" t="s">
        <v>150</v>
      </c>
      <c r="N347" s="21" t="s">
        <v>56</v>
      </c>
      <c r="O347" s="21" t="s">
        <v>56</v>
      </c>
      <c r="P347" s="21" t="s">
        <v>57</v>
      </c>
      <c r="Q347" s="21" t="s">
        <v>56</v>
      </c>
      <c r="R347" s="21" t="s">
        <v>56</v>
      </c>
      <c r="S347" s="21" t="s">
        <v>56</v>
      </c>
      <c r="T347" s="23" t="s">
        <v>2106</v>
      </c>
      <c r="U347" s="21" t="s">
        <v>57</v>
      </c>
      <c r="V347" s="23" t="s">
        <v>153</v>
      </c>
      <c r="W347" s="25" t="s">
        <v>339</v>
      </c>
      <c r="X347" s="23" t="s">
        <v>2107</v>
      </c>
      <c r="Y347" s="23" t="s">
        <v>2108</v>
      </c>
      <c r="Z347" s="23" t="s">
        <v>2109</v>
      </c>
      <c r="AA347" s="23" t="s">
        <v>2110</v>
      </c>
      <c r="AB347" s="18" t="s">
        <v>2111</v>
      </c>
      <c r="AC347" s="18" t="s">
        <v>55</v>
      </c>
      <c r="AD347" s="18" t="s">
        <v>55</v>
      </c>
      <c r="AE347" s="18" t="s">
        <v>215</v>
      </c>
      <c r="AF347" s="18" t="s">
        <v>2112</v>
      </c>
      <c r="AG347" s="18" t="s">
        <v>159</v>
      </c>
      <c r="AH347" s="23" t="s">
        <v>2113</v>
      </c>
      <c r="AI347" s="23" t="s">
        <v>115</v>
      </c>
      <c r="AJ347" s="23" t="s">
        <v>268</v>
      </c>
      <c r="AK347" s="23" t="s">
        <v>268</v>
      </c>
      <c r="AL347" s="23" t="s">
        <v>93</v>
      </c>
      <c r="AM347" s="23" t="s">
        <v>93</v>
      </c>
      <c r="AN347" s="18" t="s">
        <v>2114</v>
      </c>
      <c r="AO347" s="18" t="s">
        <v>2115</v>
      </c>
      <c r="AP347" s="71"/>
    </row>
    <row r="348" spans="1:42" s="15" customFormat="1" ht="12.5">
      <c r="A348" s="16" t="s">
        <v>2116</v>
      </c>
      <c r="B348" s="22" t="s">
        <v>2025</v>
      </c>
      <c r="C348" s="23" t="s">
        <v>2117</v>
      </c>
      <c r="D348" s="24" t="s">
        <v>2118</v>
      </c>
      <c r="E348" s="23" t="s">
        <v>2119</v>
      </c>
      <c r="F348" s="23"/>
      <c r="G348" s="23"/>
      <c r="H348" s="23" t="s">
        <v>106</v>
      </c>
      <c r="I348" s="23" t="s">
        <v>149</v>
      </c>
      <c r="J348" s="21" t="s">
        <v>56</v>
      </c>
      <c r="K348" s="21" t="s">
        <v>56</v>
      </c>
      <c r="L348" s="21" t="s">
        <v>56</v>
      </c>
      <c r="M348" s="21" t="s">
        <v>150</v>
      </c>
      <c r="N348" s="21" t="s">
        <v>56</v>
      </c>
      <c r="O348" s="21" t="s">
        <v>57</v>
      </c>
      <c r="P348" s="21" t="s">
        <v>57</v>
      </c>
      <c r="Q348" s="21" t="s">
        <v>56</v>
      </c>
      <c r="R348" s="21" t="s">
        <v>56</v>
      </c>
      <c r="S348" s="21" t="s">
        <v>56</v>
      </c>
      <c r="T348" s="23"/>
      <c r="U348" s="109" t="s">
        <v>56</v>
      </c>
      <c r="V348" s="31" t="s">
        <v>3223</v>
      </c>
      <c r="W348" s="25" t="s">
        <v>3225</v>
      </c>
      <c r="X348" s="23" t="s">
        <v>2120</v>
      </c>
      <c r="Y348" s="24" t="s">
        <v>2121</v>
      </c>
      <c r="Z348" s="23" t="s">
        <v>277</v>
      </c>
      <c r="AA348" s="23" t="s">
        <v>277</v>
      </c>
      <c r="AB348" s="18"/>
      <c r="AC348" s="18"/>
      <c r="AD348" s="18"/>
      <c r="AE348" s="18" t="s">
        <v>265</v>
      </c>
      <c r="AF348" s="18" t="s">
        <v>2122</v>
      </c>
      <c r="AG348" s="18" t="s">
        <v>113</v>
      </c>
      <c r="AH348" s="18" t="s">
        <v>2123</v>
      </c>
      <c r="AI348" s="23" t="s">
        <v>674</v>
      </c>
      <c r="AJ348" s="23" t="s">
        <v>268</v>
      </c>
      <c r="AK348" s="23" t="s">
        <v>268</v>
      </c>
      <c r="AL348" s="23" t="s">
        <v>93</v>
      </c>
      <c r="AM348" s="23" t="s">
        <v>93</v>
      </c>
      <c r="AN348" s="18" t="s">
        <v>2124</v>
      </c>
      <c r="AO348" s="18" t="s">
        <v>2125</v>
      </c>
      <c r="AP348" s="71"/>
    </row>
    <row r="349" spans="1:42" s="15" customFormat="1" ht="12.5">
      <c r="A349" s="16" t="s">
        <v>2126</v>
      </c>
      <c r="B349" s="22" t="s">
        <v>2064</v>
      </c>
      <c r="C349" s="23" t="s">
        <v>2127</v>
      </c>
      <c r="D349" s="23" t="s">
        <v>2128</v>
      </c>
      <c r="E349" s="23" t="s">
        <v>2129</v>
      </c>
      <c r="F349" s="23"/>
      <c r="G349" s="23"/>
      <c r="H349" s="23" t="s">
        <v>149</v>
      </c>
      <c r="I349" s="23" t="s">
        <v>79</v>
      </c>
      <c r="J349" s="21" t="s">
        <v>56</v>
      </c>
      <c r="K349" s="21" t="s">
        <v>56</v>
      </c>
      <c r="L349" s="21" t="s">
        <v>56</v>
      </c>
      <c r="M349" s="21" t="s">
        <v>150</v>
      </c>
      <c r="N349" s="21" t="s">
        <v>56</v>
      </c>
      <c r="O349" s="21" t="s">
        <v>57</v>
      </c>
      <c r="P349" s="21" t="s">
        <v>57</v>
      </c>
      <c r="Q349" s="21" t="s">
        <v>56</v>
      </c>
      <c r="R349" s="21" t="s">
        <v>56</v>
      </c>
      <c r="S349" s="21" t="s">
        <v>56</v>
      </c>
      <c r="T349" s="23"/>
      <c r="U349" s="21" t="s">
        <v>152</v>
      </c>
      <c r="V349" s="23" t="s">
        <v>1806</v>
      </c>
      <c r="W349" s="25" t="s">
        <v>108</v>
      </c>
      <c r="X349" s="23" t="s">
        <v>2130</v>
      </c>
      <c r="Y349" s="24" t="s">
        <v>2121</v>
      </c>
      <c r="Z349" s="23" t="s">
        <v>2131</v>
      </c>
      <c r="AA349" s="23"/>
      <c r="AB349" s="18" t="s">
        <v>2132</v>
      </c>
      <c r="AC349" s="18"/>
      <c r="AD349" s="18"/>
      <c r="AE349" s="18" t="s">
        <v>265</v>
      </c>
      <c r="AF349" s="18" t="s">
        <v>2133</v>
      </c>
      <c r="AG349" s="18" t="s">
        <v>113</v>
      </c>
      <c r="AH349" s="18" t="s">
        <v>2134</v>
      </c>
      <c r="AI349" s="23" t="s">
        <v>674</v>
      </c>
      <c r="AJ349" s="23" t="s">
        <v>268</v>
      </c>
      <c r="AK349" s="23" t="s">
        <v>268</v>
      </c>
      <c r="AL349" s="23" t="s">
        <v>93</v>
      </c>
      <c r="AM349" s="23" t="s">
        <v>93</v>
      </c>
      <c r="AN349" s="18" t="s">
        <v>2135</v>
      </c>
      <c r="AO349" s="18" t="s">
        <v>2125</v>
      </c>
      <c r="AP349" s="71"/>
    </row>
    <row r="350" spans="1:42" s="15" customFormat="1" ht="12.5">
      <c r="A350" s="16" t="s">
        <v>2136</v>
      </c>
      <c r="B350" s="22" t="s">
        <v>2064</v>
      </c>
      <c r="C350" s="23" t="s">
        <v>2137</v>
      </c>
      <c r="D350" s="24" t="s">
        <v>2138</v>
      </c>
      <c r="E350" s="23" t="s">
        <v>2139</v>
      </c>
      <c r="F350" s="23"/>
      <c r="G350" s="23"/>
      <c r="H350" s="23" t="s">
        <v>106</v>
      </c>
      <c r="I350" s="23" t="s">
        <v>79</v>
      </c>
      <c r="J350" s="21" t="s">
        <v>56</v>
      </c>
      <c r="K350" s="21" t="s">
        <v>56</v>
      </c>
      <c r="L350" s="21" t="s">
        <v>56</v>
      </c>
      <c r="M350" s="21" t="s">
        <v>150</v>
      </c>
      <c r="N350" s="21" t="s">
        <v>56</v>
      </c>
      <c r="O350" s="21" t="s">
        <v>56</v>
      </c>
      <c r="P350" s="21" t="s">
        <v>56</v>
      </c>
      <c r="Q350" s="21" t="s">
        <v>56</v>
      </c>
      <c r="R350" s="21" t="s">
        <v>56</v>
      </c>
      <c r="S350" s="21" t="s">
        <v>56</v>
      </c>
      <c r="T350" s="23"/>
      <c r="U350" s="21" t="s">
        <v>57</v>
      </c>
      <c r="V350" s="23" t="s">
        <v>153</v>
      </c>
      <c r="W350" s="25" t="s">
        <v>108</v>
      </c>
      <c r="X350" s="23" t="s">
        <v>2140</v>
      </c>
      <c r="Y350" s="76" t="s">
        <v>2141</v>
      </c>
      <c r="Z350" s="23" t="s">
        <v>2142</v>
      </c>
      <c r="AA350" s="24" t="s">
        <v>2143</v>
      </c>
      <c r="AB350" s="18"/>
      <c r="AC350" s="18"/>
      <c r="AD350" s="18"/>
      <c r="AE350" s="18" t="s">
        <v>215</v>
      </c>
      <c r="AF350" s="26" t="s">
        <v>2144</v>
      </c>
      <c r="AG350" s="18" t="s">
        <v>113</v>
      </c>
      <c r="AH350" s="18" t="s">
        <v>2145</v>
      </c>
      <c r="AI350" s="23" t="s">
        <v>216</v>
      </c>
      <c r="AJ350" s="23" t="s">
        <v>216</v>
      </c>
      <c r="AK350" s="23" t="s">
        <v>217</v>
      </c>
      <c r="AL350" s="23" t="s">
        <v>217</v>
      </c>
      <c r="AM350" s="23" t="s">
        <v>217</v>
      </c>
      <c r="AN350" s="18" t="s">
        <v>2146</v>
      </c>
      <c r="AO350" s="18" t="s">
        <v>584</v>
      </c>
      <c r="AP350" s="71"/>
    </row>
    <row r="351" spans="1:42" s="15" customFormat="1" ht="12.5">
      <c r="A351" s="16" t="s">
        <v>2147</v>
      </c>
      <c r="B351" s="22" t="s">
        <v>2064</v>
      </c>
      <c r="C351" s="18" t="s">
        <v>2148</v>
      </c>
      <c r="D351" s="24" t="s">
        <v>2138</v>
      </c>
      <c r="E351" s="23" t="s">
        <v>2149</v>
      </c>
      <c r="F351" s="23"/>
      <c r="G351" s="23"/>
      <c r="H351" s="23" t="s">
        <v>106</v>
      </c>
      <c r="I351" s="23" t="s">
        <v>79</v>
      </c>
      <c r="J351" s="21" t="s">
        <v>56</v>
      </c>
      <c r="K351" s="21" t="s">
        <v>56</v>
      </c>
      <c r="L351" s="21" t="s">
        <v>56</v>
      </c>
      <c r="M351" s="21" t="s">
        <v>150</v>
      </c>
      <c r="N351" s="21" t="s">
        <v>56</v>
      </c>
      <c r="O351" s="21" t="s">
        <v>56</v>
      </c>
      <c r="P351" s="21" t="s">
        <v>56</v>
      </c>
      <c r="Q351" s="21" t="s">
        <v>56</v>
      </c>
      <c r="R351" s="21" t="s">
        <v>56</v>
      </c>
      <c r="S351" s="21" t="s">
        <v>56</v>
      </c>
      <c r="T351" s="23"/>
      <c r="U351" s="21" t="s">
        <v>57</v>
      </c>
      <c r="V351" s="23" t="s">
        <v>153</v>
      </c>
      <c r="W351" s="25" t="s">
        <v>108</v>
      </c>
      <c r="X351" s="23" t="s">
        <v>2140</v>
      </c>
      <c r="Y351" s="76" t="s">
        <v>2141</v>
      </c>
      <c r="Z351" s="23" t="s">
        <v>2150</v>
      </c>
      <c r="AA351" s="24" t="s">
        <v>2143</v>
      </c>
      <c r="AB351" s="18"/>
      <c r="AC351" s="18"/>
      <c r="AD351" s="18"/>
      <c r="AE351" s="18" t="s">
        <v>215</v>
      </c>
      <c r="AF351" s="26" t="s">
        <v>2144</v>
      </c>
      <c r="AG351" s="18" t="s">
        <v>113</v>
      </c>
      <c r="AH351" s="18" t="s">
        <v>2145</v>
      </c>
      <c r="AI351" s="23" t="s">
        <v>216</v>
      </c>
      <c r="AJ351" s="23" t="s">
        <v>216</v>
      </c>
      <c r="AK351" s="23" t="s">
        <v>217</v>
      </c>
      <c r="AL351" s="23" t="s">
        <v>217</v>
      </c>
      <c r="AM351" s="23" t="s">
        <v>217</v>
      </c>
      <c r="AN351" s="18" t="s">
        <v>2146</v>
      </c>
      <c r="AO351" s="18" t="s">
        <v>584</v>
      </c>
      <c r="AP351" s="71"/>
    </row>
    <row r="352" spans="1:42" s="15" customFormat="1" ht="409.5">
      <c r="A352" s="16" t="s">
        <v>2151</v>
      </c>
      <c r="B352" s="17" t="s">
        <v>2152</v>
      </c>
      <c r="C352" s="18" t="s">
        <v>730</v>
      </c>
      <c r="D352" s="19" t="s">
        <v>2153</v>
      </c>
      <c r="E352" s="18" t="s">
        <v>2154</v>
      </c>
      <c r="F352" s="18" t="s">
        <v>2155</v>
      </c>
      <c r="G352" s="18" t="s">
        <v>2155</v>
      </c>
      <c r="H352" s="18" t="s">
        <v>3261</v>
      </c>
      <c r="I352" s="18" t="s">
        <v>79</v>
      </c>
      <c r="J352" s="20" t="s">
        <v>56</v>
      </c>
      <c r="K352" s="20" t="s">
        <v>56</v>
      </c>
      <c r="L352" s="20" t="s">
        <v>56</v>
      </c>
      <c r="M352" s="20" t="s">
        <v>410</v>
      </c>
      <c r="N352" s="20" t="s">
        <v>56</v>
      </c>
      <c r="O352" s="20" t="s">
        <v>56</v>
      </c>
      <c r="P352" s="20" t="s">
        <v>57</v>
      </c>
      <c r="Q352" s="20" t="s">
        <v>56</v>
      </c>
      <c r="R352" s="20" t="s">
        <v>57</v>
      </c>
      <c r="S352" s="20" t="s">
        <v>56</v>
      </c>
      <c r="T352" s="18" t="s">
        <v>2156</v>
      </c>
      <c r="U352" s="108" t="s">
        <v>56</v>
      </c>
      <c r="V352" s="31" t="s">
        <v>3223</v>
      </c>
      <c r="W352" s="25" t="s">
        <v>3225</v>
      </c>
      <c r="X352" s="18" t="s">
        <v>2157</v>
      </c>
      <c r="Y352" s="19" t="s">
        <v>2158</v>
      </c>
      <c r="Z352" s="31" t="s">
        <v>87</v>
      </c>
      <c r="AA352" s="31" t="s">
        <v>87</v>
      </c>
      <c r="AB352" s="18" t="s">
        <v>2159</v>
      </c>
      <c r="AC352" s="18" t="s">
        <v>2160</v>
      </c>
      <c r="AD352" s="18" t="s">
        <v>2161</v>
      </c>
      <c r="AE352" s="18" t="s">
        <v>734</v>
      </c>
      <c r="AF352" s="19" t="s">
        <v>2158</v>
      </c>
      <c r="AG352" s="18" t="s">
        <v>159</v>
      </c>
      <c r="AH352" s="18" t="s">
        <v>2162</v>
      </c>
      <c r="AI352" s="18" t="s">
        <v>98</v>
      </c>
      <c r="AJ352" s="18" t="s">
        <v>714</v>
      </c>
      <c r="AK352" s="18" t="s">
        <v>714</v>
      </c>
      <c r="AL352" s="18" t="s">
        <v>714</v>
      </c>
      <c r="AM352" s="18" t="s">
        <v>714</v>
      </c>
      <c r="AN352" s="46" t="s">
        <v>3252</v>
      </c>
      <c r="AO352" s="18" t="s">
        <v>1895</v>
      </c>
    </row>
    <row r="353" spans="1:41" s="15" customFormat="1" ht="12.5">
      <c r="A353" s="16" t="s">
        <v>2163</v>
      </c>
      <c r="B353" s="17" t="s">
        <v>2152</v>
      </c>
      <c r="C353" s="18" t="s">
        <v>2164</v>
      </c>
      <c r="D353" s="19" t="s">
        <v>2165</v>
      </c>
      <c r="E353" s="18" t="s">
        <v>2166</v>
      </c>
      <c r="F353" s="18" t="s">
        <v>2167</v>
      </c>
      <c r="G353" s="18" t="s">
        <v>2168</v>
      </c>
      <c r="H353" s="18" t="s">
        <v>3261</v>
      </c>
      <c r="I353" s="18" t="s">
        <v>79</v>
      </c>
      <c r="J353" s="20" t="s">
        <v>56</v>
      </c>
      <c r="K353" s="20" t="s">
        <v>56</v>
      </c>
      <c r="L353" s="20" t="s">
        <v>56</v>
      </c>
      <c r="M353" s="20" t="s">
        <v>410</v>
      </c>
      <c r="N353" s="20" t="s">
        <v>56</v>
      </c>
      <c r="O353" s="20" t="s">
        <v>56</v>
      </c>
      <c r="P353" s="20" t="s">
        <v>56</v>
      </c>
      <c r="Q353" s="20" t="s">
        <v>56</v>
      </c>
      <c r="R353" s="20" t="s">
        <v>56</v>
      </c>
      <c r="S353" s="20" t="s">
        <v>56</v>
      </c>
      <c r="T353" s="18" t="s">
        <v>2169</v>
      </c>
      <c r="U353" s="108" t="s">
        <v>56</v>
      </c>
      <c r="V353" s="23" t="s">
        <v>3224</v>
      </c>
      <c r="W353" s="18" t="s">
        <v>785</v>
      </c>
      <c r="X353" s="18" t="s">
        <v>2170</v>
      </c>
      <c r="Y353" s="19" t="s">
        <v>2171</v>
      </c>
      <c r="Z353" s="18" t="s">
        <v>2172</v>
      </c>
      <c r="AA353" s="19" t="s">
        <v>2173</v>
      </c>
      <c r="AB353" s="19" t="s">
        <v>2174</v>
      </c>
      <c r="AC353" s="18" t="s">
        <v>2168</v>
      </c>
      <c r="AD353" s="18" t="s">
        <v>2175</v>
      </c>
      <c r="AE353" s="18" t="s">
        <v>416</v>
      </c>
      <c r="AF353" s="19" t="s">
        <v>2171</v>
      </c>
      <c r="AG353" s="18" t="s">
        <v>159</v>
      </c>
      <c r="AH353" s="20" t="s">
        <v>69</v>
      </c>
      <c r="AI353" s="18" t="s">
        <v>70</v>
      </c>
      <c r="AJ353" s="18" t="s">
        <v>70</v>
      </c>
      <c r="AK353" s="18" t="s">
        <v>71</v>
      </c>
      <c r="AL353" s="12" t="s">
        <v>71</v>
      </c>
      <c r="AM353" s="12" t="s">
        <v>71</v>
      </c>
      <c r="AN353" s="18" t="s">
        <v>2176</v>
      </c>
      <c r="AO353" s="18" t="s">
        <v>517</v>
      </c>
    </row>
    <row r="354" spans="1:41" s="15" customFormat="1" ht="12.5">
      <c r="A354" s="16" t="s">
        <v>2177</v>
      </c>
      <c r="B354" s="17" t="s">
        <v>2178</v>
      </c>
      <c r="C354" s="18" t="s">
        <v>2179</v>
      </c>
      <c r="D354" s="19" t="s">
        <v>2180</v>
      </c>
      <c r="E354" s="18"/>
      <c r="F354" s="18"/>
      <c r="G354" s="18"/>
      <c r="H354" s="18" t="s">
        <v>54</v>
      </c>
      <c r="I354" s="18" t="s">
        <v>79</v>
      </c>
      <c r="J354" s="20" t="s">
        <v>56</v>
      </c>
      <c r="K354" s="20" t="s">
        <v>57</v>
      </c>
      <c r="L354" s="20" t="s">
        <v>56</v>
      </c>
      <c r="M354" s="20" t="s">
        <v>58</v>
      </c>
      <c r="N354" s="20" t="s">
        <v>56</v>
      </c>
      <c r="O354" s="20" t="s">
        <v>56</v>
      </c>
      <c r="P354" s="20" t="s">
        <v>56</v>
      </c>
      <c r="Q354" s="20" t="s">
        <v>56</v>
      </c>
      <c r="R354" s="20" t="s">
        <v>56</v>
      </c>
      <c r="S354" s="20" t="s">
        <v>56</v>
      </c>
      <c r="T354" s="18" t="s">
        <v>2181</v>
      </c>
      <c r="U354" s="20" t="s">
        <v>57</v>
      </c>
      <c r="V354" s="18" t="s">
        <v>60</v>
      </c>
      <c r="W354" s="18" t="s">
        <v>61</v>
      </c>
      <c r="X354" s="18" t="s">
        <v>2182</v>
      </c>
      <c r="Y354" s="18" t="s">
        <v>2182</v>
      </c>
      <c r="Z354" s="18" t="s">
        <v>2182</v>
      </c>
      <c r="AA354" s="18" t="s">
        <v>62</v>
      </c>
      <c r="AB354" s="19" t="s">
        <v>2183</v>
      </c>
      <c r="AC354" s="18" t="s">
        <v>2184</v>
      </c>
      <c r="AD354" s="18" t="s">
        <v>2185</v>
      </c>
      <c r="AE354" s="18" t="s">
        <v>734</v>
      </c>
      <c r="AF354" s="18" t="s">
        <v>2186</v>
      </c>
      <c r="AG354" s="18" t="s">
        <v>68</v>
      </c>
      <c r="AH354" s="18" t="s">
        <v>69</v>
      </c>
      <c r="AI354" s="18" t="s">
        <v>70</v>
      </c>
      <c r="AJ354" s="18" t="s">
        <v>70</v>
      </c>
      <c r="AK354" s="18" t="s">
        <v>71</v>
      </c>
      <c r="AL354" s="18" t="s">
        <v>71</v>
      </c>
      <c r="AM354" s="18" t="s">
        <v>71</v>
      </c>
      <c r="AN354" s="18" t="s">
        <v>2187</v>
      </c>
      <c r="AO354" s="18"/>
    </row>
    <row r="355" spans="1:41" s="15" customFormat="1" ht="12.5">
      <c r="A355" s="16" t="s">
        <v>2188</v>
      </c>
      <c r="B355" s="17" t="s">
        <v>2178</v>
      </c>
      <c r="C355" s="18" t="s">
        <v>2189</v>
      </c>
      <c r="D355" s="19" t="s">
        <v>2190</v>
      </c>
      <c r="E355" s="18" t="s">
        <v>2191</v>
      </c>
      <c r="F355" s="18"/>
      <c r="G355" s="18"/>
      <c r="H355" s="18" t="s">
        <v>754</v>
      </c>
      <c r="I355" s="18" t="s">
        <v>55</v>
      </c>
      <c r="J355" s="20" t="s">
        <v>56</v>
      </c>
      <c r="K355" s="20" t="s">
        <v>56</v>
      </c>
      <c r="L355" s="20" t="s">
        <v>56</v>
      </c>
      <c r="M355" s="20" t="s">
        <v>410</v>
      </c>
      <c r="N355" s="20" t="s">
        <v>56</v>
      </c>
      <c r="O355" s="20" t="s">
        <v>56</v>
      </c>
      <c r="P355" s="20" t="s">
        <v>57</v>
      </c>
      <c r="Q355" s="20" t="s">
        <v>56</v>
      </c>
      <c r="R355" s="20" t="s">
        <v>56</v>
      </c>
      <c r="S355" s="20" t="s">
        <v>57</v>
      </c>
      <c r="T355" s="18"/>
      <c r="U355" s="108" t="s">
        <v>56</v>
      </c>
      <c r="V355" s="31" t="s">
        <v>3223</v>
      </c>
      <c r="W355" s="25" t="s">
        <v>3225</v>
      </c>
      <c r="X355" s="18" t="s">
        <v>2192</v>
      </c>
      <c r="Y355" s="19" t="s">
        <v>2193</v>
      </c>
      <c r="Z355" s="25" t="s">
        <v>605</v>
      </c>
      <c r="AA355" s="25" t="s">
        <v>605</v>
      </c>
      <c r="AB355" s="18"/>
      <c r="AC355" s="18"/>
      <c r="AD355" s="18"/>
      <c r="AE355" s="18" t="s">
        <v>416</v>
      </c>
      <c r="AF355" s="19" t="s">
        <v>2194</v>
      </c>
      <c r="AG355" s="18" t="s">
        <v>159</v>
      </c>
      <c r="AH355" s="18" t="s">
        <v>2195</v>
      </c>
      <c r="AI355" s="18" t="s">
        <v>92</v>
      </c>
      <c r="AJ355" s="18" t="s">
        <v>93</v>
      </c>
      <c r="AK355" s="18" t="s">
        <v>93</v>
      </c>
      <c r="AL355" s="18" t="s">
        <v>93</v>
      </c>
      <c r="AM355" s="18" t="s">
        <v>93</v>
      </c>
      <c r="AN355" s="18" t="s">
        <v>2196</v>
      </c>
      <c r="AO355" s="18" t="s">
        <v>1488</v>
      </c>
    </row>
    <row r="356" spans="1:41" s="15" customFormat="1" ht="12.5">
      <c r="A356" s="16" t="s">
        <v>2197</v>
      </c>
      <c r="B356" s="17" t="s">
        <v>2178</v>
      </c>
      <c r="C356" s="18" t="s">
        <v>2189</v>
      </c>
      <c r="D356" s="19" t="s">
        <v>2198</v>
      </c>
      <c r="E356" s="18" t="s">
        <v>2199</v>
      </c>
      <c r="F356" s="18"/>
      <c r="G356" s="18"/>
      <c r="H356" s="18" t="s">
        <v>3261</v>
      </c>
      <c r="I356" s="18" t="s">
        <v>55</v>
      </c>
      <c r="J356" s="20" t="s">
        <v>56</v>
      </c>
      <c r="K356" s="20" t="s">
        <v>56</v>
      </c>
      <c r="L356" s="20" t="s">
        <v>56</v>
      </c>
      <c r="M356" s="20" t="s">
        <v>410</v>
      </c>
      <c r="N356" s="20" t="s">
        <v>56</v>
      </c>
      <c r="O356" s="20" t="s">
        <v>56</v>
      </c>
      <c r="P356" s="20" t="s">
        <v>57</v>
      </c>
      <c r="Q356" s="20" t="s">
        <v>56</v>
      </c>
      <c r="R356" s="20" t="s">
        <v>56</v>
      </c>
      <c r="S356" s="20" t="s">
        <v>57</v>
      </c>
      <c r="T356" s="18"/>
      <c r="U356" s="108" t="s">
        <v>56</v>
      </c>
      <c r="V356" s="31" t="s">
        <v>3223</v>
      </c>
      <c r="W356" s="25" t="s">
        <v>3225</v>
      </c>
      <c r="X356" s="18" t="s">
        <v>2192</v>
      </c>
      <c r="Y356" s="19" t="s">
        <v>2193</v>
      </c>
      <c r="Z356" s="25" t="s">
        <v>605</v>
      </c>
      <c r="AA356" s="25" t="s">
        <v>605</v>
      </c>
      <c r="AB356" s="18"/>
      <c r="AC356" s="18"/>
      <c r="AD356" s="18"/>
      <c r="AE356" s="18" t="s">
        <v>416</v>
      </c>
      <c r="AF356" s="19" t="s">
        <v>2194</v>
      </c>
      <c r="AG356" s="18" t="s">
        <v>159</v>
      </c>
      <c r="AH356" s="18" t="s">
        <v>2195</v>
      </c>
      <c r="AI356" s="18" t="s">
        <v>92</v>
      </c>
      <c r="AJ356" s="18" t="s">
        <v>93</v>
      </c>
      <c r="AK356" s="18" t="s">
        <v>93</v>
      </c>
      <c r="AL356" s="18" t="s">
        <v>93</v>
      </c>
      <c r="AM356" s="18" t="s">
        <v>93</v>
      </c>
      <c r="AN356" s="18" t="s">
        <v>2196</v>
      </c>
      <c r="AO356" s="18" t="s">
        <v>1488</v>
      </c>
    </row>
    <row r="357" spans="1:41" s="15" customFormat="1" ht="12.5">
      <c r="A357" s="16" t="s">
        <v>2200</v>
      </c>
      <c r="B357" s="17" t="s">
        <v>2178</v>
      </c>
      <c r="C357" s="18" t="s">
        <v>3275</v>
      </c>
      <c r="D357" s="19" t="s">
        <v>2201</v>
      </c>
      <c r="E357" s="18" t="s">
        <v>2202</v>
      </c>
      <c r="F357" s="18"/>
      <c r="G357" s="18"/>
      <c r="H357" s="18" t="s">
        <v>3261</v>
      </c>
      <c r="I357" s="18" t="s">
        <v>467</v>
      </c>
      <c r="J357" s="20" t="s">
        <v>56</v>
      </c>
      <c r="K357" s="20" t="s">
        <v>56</v>
      </c>
      <c r="L357" s="20" t="s">
        <v>56</v>
      </c>
      <c r="M357" s="20" t="s">
        <v>410</v>
      </c>
      <c r="N357" s="20" t="s">
        <v>56</v>
      </c>
      <c r="O357" s="20" t="s">
        <v>56</v>
      </c>
      <c r="P357" s="20" t="s">
        <v>56</v>
      </c>
      <c r="Q357" s="20" t="s">
        <v>56</v>
      </c>
      <c r="R357" s="20" t="s">
        <v>57</v>
      </c>
      <c r="S357" s="20" t="s">
        <v>56</v>
      </c>
      <c r="T357" s="18" t="s">
        <v>2203</v>
      </c>
      <c r="U357" s="108" t="s">
        <v>56</v>
      </c>
      <c r="V357" s="31" t="s">
        <v>3223</v>
      </c>
      <c r="W357" s="25" t="s">
        <v>3225</v>
      </c>
      <c r="X357" s="18" t="s">
        <v>2204</v>
      </c>
      <c r="Y357" s="19" t="s">
        <v>2205</v>
      </c>
      <c r="Z357" s="14" t="s">
        <v>3225</v>
      </c>
      <c r="AA357" s="14" t="s">
        <v>3225</v>
      </c>
      <c r="AB357" s="18"/>
      <c r="AC357" s="18"/>
      <c r="AD357" s="18"/>
      <c r="AE357" s="18" t="s">
        <v>66</v>
      </c>
      <c r="AF357" s="19" t="s">
        <v>2206</v>
      </c>
      <c r="AG357" s="18" t="s">
        <v>113</v>
      </c>
      <c r="AH357" s="20" t="s">
        <v>69</v>
      </c>
      <c r="AI357" s="18" t="s">
        <v>70</v>
      </c>
      <c r="AJ357" s="18" t="s">
        <v>70</v>
      </c>
      <c r="AK357" s="18" t="s">
        <v>93</v>
      </c>
      <c r="AL357" s="18" t="s">
        <v>93</v>
      </c>
      <c r="AM357" s="18" t="s">
        <v>93</v>
      </c>
      <c r="AN357" s="18" t="s">
        <v>1819</v>
      </c>
      <c r="AO357" s="18" t="s">
        <v>1895</v>
      </c>
    </row>
    <row r="358" spans="1:41" s="15" customFormat="1" ht="12.5">
      <c r="A358" s="16" t="s">
        <v>2207</v>
      </c>
      <c r="B358" s="17" t="s">
        <v>2178</v>
      </c>
      <c r="C358" s="18" t="s">
        <v>730</v>
      </c>
      <c r="D358" s="19" t="s">
        <v>2208</v>
      </c>
      <c r="E358" s="18" t="s">
        <v>2209</v>
      </c>
      <c r="F358" s="18"/>
      <c r="G358" s="18"/>
      <c r="H358" s="18" t="s">
        <v>54</v>
      </c>
      <c r="I358" s="18" t="s">
        <v>79</v>
      </c>
      <c r="J358" s="20" t="s">
        <v>56</v>
      </c>
      <c r="K358" s="20" t="s">
        <v>56</v>
      </c>
      <c r="L358" s="20" t="s">
        <v>56</v>
      </c>
      <c r="M358" s="20" t="s">
        <v>410</v>
      </c>
      <c r="N358" s="20" t="s">
        <v>56</v>
      </c>
      <c r="O358" s="20" t="s">
        <v>56</v>
      </c>
      <c r="P358" s="20" t="s">
        <v>57</v>
      </c>
      <c r="Q358" s="20" t="s">
        <v>56</v>
      </c>
      <c r="R358" s="20" t="s">
        <v>57</v>
      </c>
      <c r="S358" s="20" t="s">
        <v>56</v>
      </c>
      <c r="T358" s="18" t="s">
        <v>2210</v>
      </c>
      <c r="U358" s="20" t="s">
        <v>57</v>
      </c>
      <c r="V358" s="18" t="s">
        <v>60</v>
      </c>
      <c r="W358" s="18" t="s">
        <v>61</v>
      </c>
      <c r="X358" s="18" t="s">
        <v>62</v>
      </c>
      <c r="Y358" s="18" t="s">
        <v>62</v>
      </c>
      <c r="Z358" s="18" t="s">
        <v>2211</v>
      </c>
      <c r="AA358" s="18" t="s">
        <v>62</v>
      </c>
      <c r="AB358" s="18"/>
      <c r="AC358" s="18"/>
      <c r="AD358" s="18"/>
      <c r="AE358" s="18" t="s">
        <v>734</v>
      </c>
      <c r="AF358" s="18" t="s">
        <v>2212</v>
      </c>
      <c r="AG358" s="18" t="s">
        <v>90</v>
      </c>
      <c r="AH358" s="18" t="s">
        <v>2213</v>
      </c>
      <c r="AI358" s="18" t="s">
        <v>2214</v>
      </c>
      <c r="AJ358" s="18" t="s">
        <v>93</v>
      </c>
      <c r="AK358" s="18" t="s">
        <v>93</v>
      </c>
      <c r="AL358" s="18" t="s">
        <v>93</v>
      </c>
      <c r="AM358" s="18" t="s">
        <v>93</v>
      </c>
      <c r="AN358" s="18" t="s">
        <v>736</v>
      </c>
      <c r="AO358" s="18"/>
    </row>
    <row r="359" spans="1:41" s="15" customFormat="1" ht="12.5">
      <c r="A359" s="16" t="s">
        <v>2215</v>
      </c>
      <c r="B359" s="17" t="s">
        <v>2216</v>
      </c>
      <c r="C359" s="18" t="s">
        <v>2217</v>
      </c>
      <c r="D359" s="19" t="s">
        <v>2218</v>
      </c>
      <c r="E359" s="18" t="s">
        <v>2219</v>
      </c>
      <c r="F359" s="18" t="s">
        <v>2220</v>
      </c>
      <c r="G359" s="18" t="s">
        <v>2221</v>
      </c>
      <c r="H359" s="18" t="s">
        <v>3261</v>
      </c>
      <c r="I359" s="18" t="s">
        <v>467</v>
      </c>
      <c r="J359" s="20" t="s">
        <v>56</v>
      </c>
      <c r="K359" s="20" t="s">
        <v>56</v>
      </c>
      <c r="L359" s="20" t="s">
        <v>56</v>
      </c>
      <c r="M359" s="20" t="s">
        <v>85</v>
      </c>
      <c r="N359" s="20" t="s">
        <v>56</v>
      </c>
      <c r="O359" s="20" t="s">
        <v>56</v>
      </c>
      <c r="P359" s="20" t="s">
        <v>56</v>
      </c>
      <c r="Q359" s="20" t="s">
        <v>56</v>
      </c>
      <c r="R359" s="20" t="s">
        <v>56</v>
      </c>
      <c r="S359" s="20" t="s">
        <v>56</v>
      </c>
      <c r="T359" s="18"/>
      <c r="U359" s="108" t="s">
        <v>56</v>
      </c>
      <c r="V359" s="23" t="s">
        <v>3224</v>
      </c>
      <c r="W359" s="25" t="s">
        <v>3225</v>
      </c>
      <c r="X359" s="20" t="s">
        <v>3225</v>
      </c>
      <c r="Y359" s="19" t="s">
        <v>2222</v>
      </c>
      <c r="Z359" s="18" t="s">
        <v>2223</v>
      </c>
      <c r="AA359" s="19" t="s">
        <v>2224</v>
      </c>
      <c r="AB359" s="18"/>
      <c r="AC359" s="18" t="s">
        <v>2221</v>
      </c>
      <c r="AD359" s="18" t="s">
        <v>2225</v>
      </c>
      <c r="AE359" s="18" t="s">
        <v>416</v>
      </c>
      <c r="AF359" s="19" t="s">
        <v>2222</v>
      </c>
      <c r="AG359" s="18" t="s">
        <v>113</v>
      </c>
      <c r="AH359" s="18" t="s">
        <v>653</v>
      </c>
      <c r="AI359" s="18" t="s">
        <v>98</v>
      </c>
      <c r="AJ359" s="18" t="s">
        <v>70</v>
      </c>
      <c r="AK359" s="18" t="s">
        <v>93</v>
      </c>
      <c r="AL359" s="18" t="s">
        <v>93</v>
      </c>
      <c r="AM359" s="18" t="s">
        <v>93</v>
      </c>
      <c r="AN359" s="18" t="s">
        <v>2226</v>
      </c>
      <c r="AO359" s="25" t="s">
        <v>3225</v>
      </c>
    </row>
    <row r="360" spans="1:41" s="15" customFormat="1" ht="12.5">
      <c r="A360" s="16" t="s">
        <v>2227</v>
      </c>
      <c r="B360" s="17" t="s">
        <v>2216</v>
      </c>
      <c r="C360" s="18" t="s">
        <v>2228</v>
      </c>
      <c r="D360" s="19" t="s">
        <v>2218</v>
      </c>
      <c r="E360" s="18" t="s">
        <v>2219</v>
      </c>
      <c r="F360" s="18" t="s">
        <v>2229</v>
      </c>
      <c r="G360" s="18" t="s">
        <v>2230</v>
      </c>
      <c r="H360" s="18" t="s">
        <v>3261</v>
      </c>
      <c r="I360" s="18" t="s">
        <v>467</v>
      </c>
      <c r="J360" s="20" t="s">
        <v>56</v>
      </c>
      <c r="K360" s="20" t="s">
        <v>56</v>
      </c>
      <c r="L360" s="20" t="s">
        <v>56</v>
      </c>
      <c r="M360" s="20" t="s">
        <v>410</v>
      </c>
      <c r="N360" s="20" t="s">
        <v>56</v>
      </c>
      <c r="O360" s="20" t="s">
        <v>56</v>
      </c>
      <c r="P360" s="20" t="s">
        <v>56</v>
      </c>
      <c r="Q360" s="20" t="s">
        <v>56</v>
      </c>
      <c r="R360" s="20" t="s">
        <v>56</v>
      </c>
      <c r="S360" s="20" t="s">
        <v>56</v>
      </c>
      <c r="T360" s="18"/>
      <c r="U360" s="108" t="s">
        <v>56</v>
      </c>
      <c r="V360" s="23" t="s">
        <v>3224</v>
      </c>
      <c r="W360" s="25" t="s">
        <v>3225</v>
      </c>
      <c r="X360" s="20" t="s">
        <v>3225</v>
      </c>
      <c r="Y360" s="19" t="s">
        <v>2222</v>
      </c>
      <c r="Z360" s="18" t="s">
        <v>2223</v>
      </c>
      <c r="AA360" s="19" t="s">
        <v>2224</v>
      </c>
      <c r="AB360" s="18"/>
      <c r="AC360" s="18" t="s">
        <v>2230</v>
      </c>
      <c r="AD360" s="18" t="s">
        <v>2231</v>
      </c>
      <c r="AE360" s="18" t="s">
        <v>416</v>
      </c>
      <c r="AF360" s="19" t="s">
        <v>2222</v>
      </c>
      <c r="AG360" s="18" t="s">
        <v>113</v>
      </c>
      <c r="AH360" s="18" t="s">
        <v>653</v>
      </c>
      <c r="AI360" s="18" t="s">
        <v>98</v>
      </c>
      <c r="AJ360" s="18" t="s">
        <v>70</v>
      </c>
      <c r="AK360" s="18" t="s">
        <v>93</v>
      </c>
      <c r="AL360" s="18" t="s">
        <v>93</v>
      </c>
      <c r="AM360" s="18" t="s">
        <v>93</v>
      </c>
      <c r="AN360" s="18" t="s">
        <v>2226</v>
      </c>
      <c r="AO360" s="25" t="s">
        <v>3225</v>
      </c>
    </row>
    <row r="361" spans="1:41" s="15" customFormat="1" ht="12.5">
      <c r="A361" s="16" t="s">
        <v>2232</v>
      </c>
      <c r="B361" s="17" t="s">
        <v>2216</v>
      </c>
      <c r="C361" s="18" t="s">
        <v>2233</v>
      </c>
      <c r="D361" s="19" t="s">
        <v>2234</v>
      </c>
      <c r="E361" s="18" t="s">
        <v>2235</v>
      </c>
      <c r="F361" s="18"/>
      <c r="G361" s="18"/>
      <c r="H361" s="18" t="s">
        <v>3261</v>
      </c>
      <c r="I361" s="18" t="s">
        <v>79</v>
      </c>
      <c r="J361" s="20" t="s">
        <v>56</v>
      </c>
      <c r="K361" s="20" t="s">
        <v>56</v>
      </c>
      <c r="L361" s="20" t="s">
        <v>56</v>
      </c>
      <c r="M361" s="20" t="s">
        <v>85</v>
      </c>
      <c r="N361" s="20" t="s">
        <v>56</v>
      </c>
      <c r="O361" s="20" t="s">
        <v>56</v>
      </c>
      <c r="P361" s="20" t="s">
        <v>57</v>
      </c>
      <c r="Q361" s="20" t="s">
        <v>56</v>
      </c>
      <c r="R361" s="20" t="s">
        <v>56</v>
      </c>
      <c r="S361" s="20" t="s">
        <v>56</v>
      </c>
      <c r="T361" s="18"/>
      <c r="U361" s="108" t="s">
        <v>56</v>
      </c>
      <c r="V361" s="31" t="s">
        <v>3223</v>
      </c>
      <c r="W361" s="25" t="s">
        <v>3225</v>
      </c>
      <c r="X361" s="20" t="s">
        <v>3225</v>
      </c>
      <c r="Y361" s="19" t="s">
        <v>2236</v>
      </c>
      <c r="Z361" s="18" t="s">
        <v>2237</v>
      </c>
      <c r="AA361" s="18" t="s">
        <v>2237</v>
      </c>
      <c r="AB361" s="18"/>
      <c r="AC361" s="18"/>
      <c r="AD361" s="18"/>
      <c r="AE361" s="18" t="s">
        <v>416</v>
      </c>
      <c r="AF361" s="19" t="s">
        <v>2236</v>
      </c>
      <c r="AG361" s="18" t="s">
        <v>113</v>
      </c>
      <c r="AH361" s="18" t="s">
        <v>2238</v>
      </c>
      <c r="AI361" s="18" t="s">
        <v>98</v>
      </c>
      <c r="AJ361" s="18" t="s">
        <v>268</v>
      </c>
      <c r="AK361" s="18" t="s">
        <v>93</v>
      </c>
      <c r="AL361" s="18" t="s">
        <v>268</v>
      </c>
      <c r="AM361" s="18" t="s">
        <v>268</v>
      </c>
      <c r="AN361" s="18" t="s">
        <v>2239</v>
      </c>
      <c r="AO361" s="18" t="s">
        <v>2240</v>
      </c>
    </row>
    <row r="362" spans="1:41" s="15" customFormat="1" ht="12.5">
      <c r="A362" s="16" t="s">
        <v>2241</v>
      </c>
      <c r="B362" s="17" t="s">
        <v>2216</v>
      </c>
      <c r="C362" s="18" t="s">
        <v>2233</v>
      </c>
      <c r="D362" s="19" t="s">
        <v>2234</v>
      </c>
      <c r="E362" s="18" t="s">
        <v>2242</v>
      </c>
      <c r="F362" s="18"/>
      <c r="G362" s="18"/>
      <c r="H362" s="18" t="s">
        <v>3261</v>
      </c>
      <c r="I362" s="18" t="s">
        <v>79</v>
      </c>
      <c r="J362" s="20" t="s">
        <v>56</v>
      </c>
      <c r="K362" s="20" t="s">
        <v>56</v>
      </c>
      <c r="L362" s="20" t="s">
        <v>56</v>
      </c>
      <c r="M362" s="20" t="s">
        <v>85</v>
      </c>
      <c r="N362" s="20" t="s">
        <v>56</v>
      </c>
      <c r="O362" s="20" t="s">
        <v>56</v>
      </c>
      <c r="P362" s="20" t="s">
        <v>57</v>
      </c>
      <c r="Q362" s="20" t="s">
        <v>56</v>
      </c>
      <c r="R362" s="20" t="s">
        <v>56</v>
      </c>
      <c r="S362" s="20" t="s">
        <v>56</v>
      </c>
      <c r="T362" s="18"/>
      <c r="U362" s="108" t="s">
        <v>56</v>
      </c>
      <c r="V362" s="31" t="s">
        <v>3223</v>
      </c>
      <c r="W362" s="25" t="s">
        <v>3225</v>
      </c>
      <c r="X362" s="20" t="s">
        <v>3225</v>
      </c>
      <c r="Y362" s="19" t="s">
        <v>2236</v>
      </c>
      <c r="Z362" s="18" t="s">
        <v>2237</v>
      </c>
      <c r="AA362" s="18" t="s">
        <v>2237</v>
      </c>
      <c r="AB362" s="18"/>
      <c r="AC362" s="18"/>
      <c r="AD362" s="18"/>
      <c r="AE362" s="18" t="s">
        <v>416</v>
      </c>
      <c r="AF362" s="19" t="s">
        <v>2236</v>
      </c>
      <c r="AG362" s="18" t="s">
        <v>113</v>
      </c>
      <c r="AH362" s="18" t="s">
        <v>2238</v>
      </c>
      <c r="AI362" s="18" t="s">
        <v>98</v>
      </c>
      <c r="AJ362" s="18" t="s">
        <v>268</v>
      </c>
      <c r="AK362" s="18" t="s">
        <v>93</v>
      </c>
      <c r="AL362" s="18" t="s">
        <v>268</v>
      </c>
      <c r="AM362" s="18" t="s">
        <v>268</v>
      </c>
      <c r="AN362" s="18" t="s">
        <v>2239</v>
      </c>
      <c r="AO362" s="18" t="s">
        <v>2240</v>
      </c>
    </row>
    <row r="363" spans="1:41" s="15" customFormat="1" ht="12.5">
      <c r="A363" s="16" t="s">
        <v>2243</v>
      </c>
      <c r="B363" s="17" t="s">
        <v>2216</v>
      </c>
      <c r="C363" s="18" t="s">
        <v>2233</v>
      </c>
      <c r="D363" s="19" t="s">
        <v>2234</v>
      </c>
      <c r="E363" s="18" t="s">
        <v>2244</v>
      </c>
      <c r="F363" s="18"/>
      <c r="G363" s="18"/>
      <c r="H363" s="18" t="s">
        <v>3261</v>
      </c>
      <c r="I363" s="18" t="s">
        <v>79</v>
      </c>
      <c r="J363" s="20" t="s">
        <v>56</v>
      </c>
      <c r="K363" s="20" t="s">
        <v>56</v>
      </c>
      <c r="L363" s="20" t="s">
        <v>56</v>
      </c>
      <c r="M363" s="20" t="s">
        <v>85</v>
      </c>
      <c r="N363" s="20" t="s">
        <v>56</v>
      </c>
      <c r="O363" s="20" t="s">
        <v>56</v>
      </c>
      <c r="P363" s="20" t="s">
        <v>57</v>
      </c>
      <c r="Q363" s="20" t="s">
        <v>56</v>
      </c>
      <c r="R363" s="20" t="s">
        <v>56</v>
      </c>
      <c r="S363" s="20" t="s">
        <v>56</v>
      </c>
      <c r="T363" s="18"/>
      <c r="U363" s="108" t="s">
        <v>56</v>
      </c>
      <c r="V363" s="31" t="s">
        <v>3223</v>
      </c>
      <c r="W363" s="25" t="s">
        <v>3225</v>
      </c>
      <c r="X363" s="20" t="s">
        <v>3225</v>
      </c>
      <c r="Y363" s="19" t="s">
        <v>2236</v>
      </c>
      <c r="Z363" s="18" t="s">
        <v>2237</v>
      </c>
      <c r="AA363" s="18" t="s">
        <v>2237</v>
      </c>
      <c r="AB363" s="18"/>
      <c r="AC363" s="18"/>
      <c r="AD363" s="18"/>
      <c r="AE363" s="18" t="s">
        <v>416</v>
      </c>
      <c r="AF363" s="19" t="s">
        <v>2236</v>
      </c>
      <c r="AG363" s="18" t="s">
        <v>113</v>
      </c>
      <c r="AH363" s="18" t="s">
        <v>2238</v>
      </c>
      <c r="AI363" s="18" t="s">
        <v>98</v>
      </c>
      <c r="AJ363" s="18" t="s">
        <v>268</v>
      </c>
      <c r="AK363" s="18" t="s">
        <v>93</v>
      </c>
      <c r="AL363" s="18" t="s">
        <v>268</v>
      </c>
      <c r="AM363" s="18" t="s">
        <v>268</v>
      </c>
      <c r="AN363" s="18" t="s">
        <v>2239</v>
      </c>
      <c r="AO363" s="18" t="s">
        <v>2240</v>
      </c>
    </row>
    <row r="364" spans="1:41" s="15" customFormat="1" ht="12.5">
      <c r="A364" s="16" t="s">
        <v>2245</v>
      </c>
      <c r="B364" s="17" t="s">
        <v>2216</v>
      </c>
      <c r="C364" s="18" t="s">
        <v>2233</v>
      </c>
      <c r="D364" s="19" t="s">
        <v>2234</v>
      </c>
      <c r="E364" s="18" t="s">
        <v>2246</v>
      </c>
      <c r="F364" s="18"/>
      <c r="G364" s="18"/>
      <c r="H364" s="18" t="s">
        <v>3261</v>
      </c>
      <c r="I364" s="18" t="s">
        <v>79</v>
      </c>
      <c r="J364" s="20" t="s">
        <v>56</v>
      </c>
      <c r="K364" s="20" t="s">
        <v>56</v>
      </c>
      <c r="L364" s="20" t="s">
        <v>56</v>
      </c>
      <c r="M364" s="20" t="s">
        <v>85</v>
      </c>
      <c r="N364" s="20" t="s">
        <v>56</v>
      </c>
      <c r="O364" s="20" t="s">
        <v>56</v>
      </c>
      <c r="P364" s="20" t="s">
        <v>57</v>
      </c>
      <c r="Q364" s="20" t="s">
        <v>56</v>
      </c>
      <c r="R364" s="20" t="s">
        <v>56</v>
      </c>
      <c r="S364" s="20" t="s">
        <v>56</v>
      </c>
      <c r="T364" s="18"/>
      <c r="U364" s="108" t="s">
        <v>56</v>
      </c>
      <c r="V364" s="31" t="s">
        <v>3223</v>
      </c>
      <c r="W364" s="25" t="s">
        <v>3225</v>
      </c>
      <c r="X364" s="20" t="s">
        <v>3225</v>
      </c>
      <c r="Y364" s="19" t="s">
        <v>2236</v>
      </c>
      <c r="Z364" s="18" t="s">
        <v>2237</v>
      </c>
      <c r="AA364" s="18" t="s">
        <v>2237</v>
      </c>
      <c r="AB364" s="18"/>
      <c r="AC364" s="18"/>
      <c r="AD364" s="18"/>
      <c r="AE364" s="18" t="s">
        <v>416</v>
      </c>
      <c r="AF364" s="19" t="s">
        <v>2236</v>
      </c>
      <c r="AG364" s="18" t="s">
        <v>113</v>
      </c>
      <c r="AH364" s="18" t="s">
        <v>2238</v>
      </c>
      <c r="AI364" s="18" t="s">
        <v>98</v>
      </c>
      <c r="AJ364" s="18" t="s">
        <v>268</v>
      </c>
      <c r="AK364" s="18" t="s">
        <v>93</v>
      </c>
      <c r="AL364" s="18" t="s">
        <v>268</v>
      </c>
      <c r="AM364" s="18" t="s">
        <v>268</v>
      </c>
      <c r="AN364" s="18" t="s">
        <v>2239</v>
      </c>
      <c r="AO364" s="18" t="s">
        <v>2240</v>
      </c>
    </row>
    <row r="365" spans="1:41" s="15" customFormat="1" ht="12.5">
      <c r="A365" s="16" t="s">
        <v>2247</v>
      </c>
      <c r="B365" s="17" t="s">
        <v>2216</v>
      </c>
      <c r="C365" s="18" t="s">
        <v>2233</v>
      </c>
      <c r="D365" s="19" t="s">
        <v>2234</v>
      </c>
      <c r="E365" s="18" t="s">
        <v>2248</v>
      </c>
      <c r="F365" s="18"/>
      <c r="G365" s="18"/>
      <c r="H365" s="18" t="s">
        <v>3261</v>
      </c>
      <c r="I365" s="18" t="s">
        <v>79</v>
      </c>
      <c r="J365" s="20" t="s">
        <v>56</v>
      </c>
      <c r="K365" s="20" t="s">
        <v>56</v>
      </c>
      <c r="L365" s="20" t="s">
        <v>56</v>
      </c>
      <c r="M365" s="20" t="s">
        <v>85</v>
      </c>
      <c r="N365" s="20" t="s">
        <v>56</v>
      </c>
      <c r="O365" s="20" t="s">
        <v>56</v>
      </c>
      <c r="P365" s="20" t="s">
        <v>57</v>
      </c>
      <c r="Q365" s="20" t="s">
        <v>56</v>
      </c>
      <c r="R365" s="20" t="s">
        <v>56</v>
      </c>
      <c r="S365" s="20" t="s">
        <v>56</v>
      </c>
      <c r="T365" s="18"/>
      <c r="U365" s="108" t="s">
        <v>56</v>
      </c>
      <c r="V365" s="31" t="s">
        <v>3223</v>
      </c>
      <c r="W365" s="25" t="s">
        <v>3225</v>
      </c>
      <c r="X365" s="20" t="s">
        <v>3225</v>
      </c>
      <c r="Y365" s="19" t="s">
        <v>2236</v>
      </c>
      <c r="Z365" s="18" t="s">
        <v>2237</v>
      </c>
      <c r="AA365" s="18" t="s">
        <v>2237</v>
      </c>
      <c r="AB365" s="18"/>
      <c r="AC365" s="18"/>
      <c r="AD365" s="18"/>
      <c r="AE365" s="18" t="s">
        <v>416</v>
      </c>
      <c r="AF365" s="19" t="s">
        <v>2236</v>
      </c>
      <c r="AG365" s="18" t="s">
        <v>113</v>
      </c>
      <c r="AH365" s="18" t="s">
        <v>2238</v>
      </c>
      <c r="AI365" s="18" t="s">
        <v>98</v>
      </c>
      <c r="AJ365" s="18" t="s">
        <v>268</v>
      </c>
      <c r="AK365" s="18" t="s">
        <v>93</v>
      </c>
      <c r="AL365" s="18" t="s">
        <v>268</v>
      </c>
      <c r="AM365" s="18" t="s">
        <v>268</v>
      </c>
      <c r="AN365" s="18" t="s">
        <v>2239</v>
      </c>
      <c r="AO365" s="18" t="s">
        <v>2240</v>
      </c>
    </row>
    <row r="366" spans="1:41" s="15" customFormat="1" ht="12.5">
      <c r="A366" s="16" t="s">
        <v>2249</v>
      </c>
      <c r="B366" s="17" t="s">
        <v>2216</v>
      </c>
      <c r="C366" s="18" t="s">
        <v>2233</v>
      </c>
      <c r="D366" s="19" t="s">
        <v>2234</v>
      </c>
      <c r="E366" s="18" t="s">
        <v>2250</v>
      </c>
      <c r="F366" s="18"/>
      <c r="G366" s="18"/>
      <c r="H366" s="18" t="s">
        <v>3261</v>
      </c>
      <c r="I366" s="18" t="s">
        <v>79</v>
      </c>
      <c r="J366" s="20" t="s">
        <v>56</v>
      </c>
      <c r="K366" s="20" t="s">
        <v>56</v>
      </c>
      <c r="L366" s="20" t="s">
        <v>56</v>
      </c>
      <c r="M366" s="20" t="s">
        <v>85</v>
      </c>
      <c r="N366" s="20" t="s">
        <v>56</v>
      </c>
      <c r="O366" s="20" t="s">
        <v>56</v>
      </c>
      <c r="P366" s="20" t="s">
        <v>57</v>
      </c>
      <c r="Q366" s="20" t="s">
        <v>56</v>
      </c>
      <c r="R366" s="20" t="s">
        <v>56</v>
      </c>
      <c r="S366" s="20" t="s">
        <v>56</v>
      </c>
      <c r="T366" s="18"/>
      <c r="U366" s="108" t="s">
        <v>56</v>
      </c>
      <c r="V366" s="31" t="s">
        <v>3223</v>
      </c>
      <c r="W366" s="25" t="s">
        <v>3225</v>
      </c>
      <c r="X366" s="20" t="s">
        <v>3225</v>
      </c>
      <c r="Y366" s="19" t="s">
        <v>2236</v>
      </c>
      <c r="Z366" s="18" t="s">
        <v>2237</v>
      </c>
      <c r="AA366" s="18" t="s">
        <v>2237</v>
      </c>
      <c r="AB366" s="18"/>
      <c r="AC366" s="18"/>
      <c r="AD366" s="18"/>
      <c r="AE366" s="18" t="s">
        <v>416</v>
      </c>
      <c r="AF366" s="19" t="s">
        <v>2236</v>
      </c>
      <c r="AG366" s="18" t="s">
        <v>113</v>
      </c>
      <c r="AH366" s="18" t="s">
        <v>2238</v>
      </c>
      <c r="AI366" s="18" t="s">
        <v>98</v>
      </c>
      <c r="AJ366" s="18" t="s">
        <v>268</v>
      </c>
      <c r="AK366" s="18" t="s">
        <v>93</v>
      </c>
      <c r="AL366" s="18" t="s">
        <v>268</v>
      </c>
      <c r="AM366" s="18" t="s">
        <v>268</v>
      </c>
      <c r="AN366" s="18" t="s">
        <v>2239</v>
      </c>
      <c r="AO366" s="18" t="s">
        <v>2240</v>
      </c>
    </row>
    <row r="367" spans="1:41" s="15" customFormat="1" ht="12.5">
      <c r="A367" s="16" t="s">
        <v>2251</v>
      </c>
      <c r="B367" s="17" t="s">
        <v>2216</v>
      </c>
      <c r="C367" s="18" t="s">
        <v>2233</v>
      </c>
      <c r="D367" s="19" t="s">
        <v>2234</v>
      </c>
      <c r="E367" s="18" t="s">
        <v>2252</v>
      </c>
      <c r="F367" s="18"/>
      <c r="G367" s="18"/>
      <c r="H367" s="18" t="s">
        <v>3261</v>
      </c>
      <c r="I367" s="18" t="s">
        <v>79</v>
      </c>
      <c r="J367" s="20" t="s">
        <v>56</v>
      </c>
      <c r="K367" s="20" t="s">
        <v>56</v>
      </c>
      <c r="L367" s="20" t="s">
        <v>56</v>
      </c>
      <c r="M367" s="20" t="s">
        <v>85</v>
      </c>
      <c r="N367" s="20" t="s">
        <v>56</v>
      </c>
      <c r="O367" s="20" t="s">
        <v>56</v>
      </c>
      <c r="P367" s="20" t="s">
        <v>57</v>
      </c>
      <c r="Q367" s="20" t="s">
        <v>56</v>
      </c>
      <c r="R367" s="20" t="s">
        <v>56</v>
      </c>
      <c r="S367" s="20" t="s">
        <v>56</v>
      </c>
      <c r="T367" s="18"/>
      <c r="U367" s="108" t="s">
        <v>56</v>
      </c>
      <c r="V367" s="31" t="s">
        <v>3223</v>
      </c>
      <c r="W367" s="25" t="s">
        <v>3225</v>
      </c>
      <c r="X367" s="20" t="s">
        <v>3225</v>
      </c>
      <c r="Y367" s="19" t="s">
        <v>2236</v>
      </c>
      <c r="Z367" s="18" t="s">
        <v>2237</v>
      </c>
      <c r="AA367" s="18" t="s">
        <v>2237</v>
      </c>
      <c r="AB367" s="18"/>
      <c r="AC367" s="18"/>
      <c r="AD367" s="18"/>
      <c r="AE367" s="18" t="s">
        <v>416</v>
      </c>
      <c r="AF367" s="19" t="s">
        <v>2236</v>
      </c>
      <c r="AG367" s="18" t="s">
        <v>113</v>
      </c>
      <c r="AH367" s="18" t="s">
        <v>2238</v>
      </c>
      <c r="AI367" s="18" t="s">
        <v>98</v>
      </c>
      <c r="AJ367" s="18" t="s">
        <v>268</v>
      </c>
      <c r="AK367" s="18" t="s">
        <v>93</v>
      </c>
      <c r="AL367" s="18" t="s">
        <v>268</v>
      </c>
      <c r="AM367" s="18" t="s">
        <v>268</v>
      </c>
      <c r="AN367" s="18" t="s">
        <v>2239</v>
      </c>
      <c r="AO367" s="18" t="s">
        <v>2240</v>
      </c>
    </row>
    <row r="368" spans="1:41" s="15" customFormat="1" ht="12.5">
      <c r="A368" s="16" t="s">
        <v>2253</v>
      </c>
      <c r="B368" s="17" t="s">
        <v>2216</v>
      </c>
      <c r="C368" s="18" t="s">
        <v>2233</v>
      </c>
      <c r="D368" s="19" t="s">
        <v>2234</v>
      </c>
      <c r="E368" s="18" t="s">
        <v>2254</v>
      </c>
      <c r="F368" s="18"/>
      <c r="G368" s="18"/>
      <c r="H368" s="18" t="s">
        <v>3261</v>
      </c>
      <c r="I368" s="18" t="s">
        <v>79</v>
      </c>
      <c r="J368" s="20" t="s">
        <v>56</v>
      </c>
      <c r="K368" s="20" t="s">
        <v>56</v>
      </c>
      <c r="L368" s="20" t="s">
        <v>56</v>
      </c>
      <c r="M368" s="20" t="s">
        <v>85</v>
      </c>
      <c r="N368" s="20" t="s">
        <v>56</v>
      </c>
      <c r="O368" s="20" t="s">
        <v>56</v>
      </c>
      <c r="P368" s="20" t="s">
        <v>57</v>
      </c>
      <c r="Q368" s="20" t="s">
        <v>56</v>
      </c>
      <c r="R368" s="20" t="s">
        <v>56</v>
      </c>
      <c r="S368" s="20" t="s">
        <v>56</v>
      </c>
      <c r="T368" s="18"/>
      <c r="U368" s="108" t="s">
        <v>56</v>
      </c>
      <c r="V368" s="31" t="s">
        <v>3223</v>
      </c>
      <c r="W368" s="25" t="s">
        <v>3225</v>
      </c>
      <c r="X368" s="20" t="s">
        <v>3225</v>
      </c>
      <c r="Y368" s="19" t="s">
        <v>2236</v>
      </c>
      <c r="Z368" s="18" t="s">
        <v>2237</v>
      </c>
      <c r="AA368" s="18" t="s">
        <v>2237</v>
      </c>
      <c r="AB368" s="18"/>
      <c r="AC368" s="18"/>
      <c r="AD368" s="18"/>
      <c r="AE368" s="18" t="s">
        <v>416</v>
      </c>
      <c r="AF368" s="19" t="s">
        <v>2236</v>
      </c>
      <c r="AG368" s="18" t="s">
        <v>113</v>
      </c>
      <c r="AH368" s="18" t="s">
        <v>2238</v>
      </c>
      <c r="AI368" s="18" t="s">
        <v>98</v>
      </c>
      <c r="AJ368" s="18" t="s">
        <v>268</v>
      </c>
      <c r="AK368" s="18" t="s">
        <v>93</v>
      </c>
      <c r="AL368" s="18" t="s">
        <v>268</v>
      </c>
      <c r="AM368" s="18" t="s">
        <v>268</v>
      </c>
      <c r="AN368" s="18" t="s">
        <v>2239</v>
      </c>
      <c r="AO368" s="18" t="s">
        <v>2240</v>
      </c>
    </row>
    <row r="369" spans="1:41" s="15" customFormat="1" ht="12.5">
      <c r="A369" s="16" t="s">
        <v>2255</v>
      </c>
      <c r="B369" s="17" t="s">
        <v>2216</v>
      </c>
      <c r="C369" s="18" t="s">
        <v>2233</v>
      </c>
      <c r="D369" s="19" t="s">
        <v>2234</v>
      </c>
      <c r="E369" s="18" t="s">
        <v>2256</v>
      </c>
      <c r="F369" s="18"/>
      <c r="G369" s="18"/>
      <c r="H369" s="18" t="s">
        <v>3261</v>
      </c>
      <c r="I369" s="18" t="s">
        <v>79</v>
      </c>
      <c r="J369" s="20" t="s">
        <v>56</v>
      </c>
      <c r="K369" s="20" t="s">
        <v>56</v>
      </c>
      <c r="L369" s="20" t="s">
        <v>56</v>
      </c>
      <c r="M369" s="20" t="s">
        <v>85</v>
      </c>
      <c r="N369" s="20" t="s">
        <v>56</v>
      </c>
      <c r="O369" s="20" t="s">
        <v>56</v>
      </c>
      <c r="P369" s="20" t="s">
        <v>57</v>
      </c>
      <c r="Q369" s="20" t="s">
        <v>56</v>
      </c>
      <c r="R369" s="20" t="s">
        <v>56</v>
      </c>
      <c r="S369" s="20" t="s">
        <v>56</v>
      </c>
      <c r="T369" s="18"/>
      <c r="U369" s="108" t="s">
        <v>56</v>
      </c>
      <c r="V369" s="31" t="s">
        <v>3223</v>
      </c>
      <c r="W369" s="25" t="s">
        <v>3225</v>
      </c>
      <c r="X369" s="20" t="s">
        <v>3225</v>
      </c>
      <c r="Y369" s="19" t="s">
        <v>2236</v>
      </c>
      <c r="Z369" s="18" t="s">
        <v>2237</v>
      </c>
      <c r="AA369" s="18" t="s">
        <v>2237</v>
      </c>
      <c r="AB369" s="18"/>
      <c r="AC369" s="18"/>
      <c r="AD369" s="18"/>
      <c r="AE369" s="18" t="s">
        <v>416</v>
      </c>
      <c r="AF369" s="19" t="s">
        <v>2236</v>
      </c>
      <c r="AG369" s="18" t="s">
        <v>113</v>
      </c>
      <c r="AH369" s="18" t="s">
        <v>2238</v>
      </c>
      <c r="AI369" s="18" t="s">
        <v>98</v>
      </c>
      <c r="AJ369" s="18" t="s">
        <v>268</v>
      </c>
      <c r="AK369" s="18" t="s">
        <v>93</v>
      </c>
      <c r="AL369" s="18" t="s">
        <v>268</v>
      </c>
      <c r="AM369" s="18" t="s">
        <v>268</v>
      </c>
      <c r="AN369" s="18" t="s">
        <v>2239</v>
      </c>
      <c r="AO369" s="18" t="s">
        <v>2240</v>
      </c>
    </row>
    <row r="370" spans="1:41" s="15" customFormat="1" ht="12.5">
      <c r="A370" s="16" t="s">
        <v>2257</v>
      </c>
      <c r="B370" s="17" t="s">
        <v>2216</v>
      </c>
      <c r="C370" s="18" t="s">
        <v>2233</v>
      </c>
      <c r="D370" s="19" t="s">
        <v>2234</v>
      </c>
      <c r="E370" s="18" t="s">
        <v>2258</v>
      </c>
      <c r="F370" s="18"/>
      <c r="G370" s="18"/>
      <c r="H370" s="18" t="s">
        <v>3261</v>
      </c>
      <c r="I370" s="18" t="s">
        <v>79</v>
      </c>
      <c r="J370" s="20" t="s">
        <v>56</v>
      </c>
      <c r="K370" s="20" t="s">
        <v>56</v>
      </c>
      <c r="L370" s="20" t="s">
        <v>56</v>
      </c>
      <c r="M370" s="20" t="s">
        <v>85</v>
      </c>
      <c r="N370" s="20" t="s">
        <v>56</v>
      </c>
      <c r="O370" s="20" t="s">
        <v>56</v>
      </c>
      <c r="P370" s="20" t="s">
        <v>57</v>
      </c>
      <c r="Q370" s="20" t="s">
        <v>56</v>
      </c>
      <c r="R370" s="20" t="s">
        <v>56</v>
      </c>
      <c r="S370" s="20" t="s">
        <v>56</v>
      </c>
      <c r="T370" s="18"/>
      <c r="U370" s="108" t="s">
        <v>56</v>
      </c>
      <c r="V370" s="31" t="s">
        <v>3223</v>
      </c>
      <c r="W370" s="25" t="s">
        <v>3225</v>
      </c>
      <c r="X370" s="20" t="s">
        <v>3225</v>
      </c>
      <c r="Y370" s="19" t="s">
        <v>2236</v>
      </c>
      <c r="Z370" s="18" t="s">
        <v>2237</v>
      </c>
      <c r="AA370" s="18" t="s">
        <v>2237</v>
      </c>
      <c r="AB370" s="18"/>
      <c r="AC370" s="18"/>
      <c r="AD370" s="18"/>
      <c r="AE370" s="18" t="s">
        <v>416</v>
      </c>
      <c r="AF370" s="19" t="s">
        <v>2236</v>
      </c>
      <c r="AG370" s="18" t="s">
        <v>113</v>
      </c>
      <c r="AH370" s="18" t="s">
        <v>2238</v>
      </c>
      <c r="AI370" s="18" t="s">
        <v>98</v>
      </c>
      <c r="AJ370" s="18" t="s">
        <v>268</v>
      </c>
      <c r="AK370" s="18" t="s">
        <v>93</v>
      </c>
      <c r="AL370" s="18" t="s">
        <v>268</v>
      </c>
      <c r="AM370" s="18" t="s">
        <v>268</v>
      </c>
      <c r="AN370" s="18" t="s">
        <v>2239</v>
      </c>
      <c r="AO370" s="18" t="s">
        <v>2240</v>
      </c>
    </row>
    <row r="371" spans="1:41" s="15" customFormat="1" ht="12.5">
      <c r="A371" s="16" t="s">
        <v>2259</v>
      </c>
      <c r="B371" s="17" t="s">
        <v>2216</v>
      </c>
      <c r="C371" s="18" t="s">
        <v>2233</v>
      </c>
      <c r="D371" s="19" t="s">
        <v>2234</v>
      </c>
      <c r="E371" s="18" t="s">
        <v>2260</v>
      </c>
      <c r="F371" s="18"/>
      <c r="G371" s="18"/>
      <c r="H371" s="18" t="s">
        <v>3261</v>
      </c>
      <c r="I371" s="18" t="s">
        <v>79</v>
      </c>
      <c r="J371" s="20" t="s">
        <v>56</v>
      </c>
      <c r="K371" s="20" t="s">
        <v>56</v>
      </c>
      <c r="L371" s="20" t="s">
        <v>56</v>
      </c>
      <c r="M371" s="20" t="s">
        <v>85</v>
      </c>
      <c r="N371" s="20" t="s">
        <v>56</v>
      </c>
      <c r="O371" s="20" t="s">
        <v>56</v>
      </c>
      <c r="P371" s="20" t="s">
        <v>57</v>
      </c>
      <c r="Q371" s="20" t="s">
        <v>56</v>
      </c>
      <c r="R371" s="20" t="s">
        <v>56</v>
      </c>
      <c r="S371" s="20" t="s">
        <v>56</v>
      </c>
      <c r="T371" s="18"/>
      <c r="U371" s="108" t="s">
        <v>56</v>
      </c>
      <c r="V371" s="31" t="s">
        <v>3223</v>
      </c>
      <c r="W371" s="25" t="s">
        <v>3225</v>
      </c>
      <c r="X371" s="20" t="s">
        <v>3225</v>
      </c>
      <c r="Y371" s="19" t="s">
        <v>2236</v>
      </c>
      <c r="Z371" s="18" t="s">
        <v>2237</v>
      </c>
      <c r="AA371" s="18" t="s">
        <v>2237</v>
      </c>
      <c r="AB371" s="18"/>
      <c r="AC371" s="18"/>
      <c r="AD371" s="18"/>
      <c r="AE371" s="18" t="s">
        <v>416</v>
      </c>
      <c r="AF371" s="19" t="s">
        <v>2236</v>
      </c>
      <c r="AG371" s="18" t="s">
        <v>113</v>
      </c>
      <c r="AH371" s="18" t="s">
        <v>2238</v>
      </c>
      <c r="AI371" s="18" t="s">
        <v>98</v>
      </c>
      <c r="AJ371" s="18" t="s">
        <v>268</v>
      </c>
      <c r="AK371" s="18" t="s">
        <v>93</v>
      </c>
      <c r="AL371" s="18" t="s">
        <v>268</v>
      </c>
      <c r="AM371" s="18" t="s">
        <v>268</v>
      </c>
      <c r="AN371" s="18" t="s">
        <v>2239</v>
      </c>
      <c r="AO371" s="18" t="s">
        <v>2240</v>
      </c>
    </row>
    <row r="372" spans="1:41" s="15" customFormat="1" ht="12.5">
      <c r="A372" s="16" t="s">
        <v>2261</v>
      </c>
      <c r="B372" s="17" t="s">
        <v>2216</v>
      </c>
      <c r="C372" s="18" t="s">
        <v>2233</v>
      </c>
      <c r="D372" s="19" t="s">
        <v>2234</v>
      </c>
      <c r="E372" s="18" t="s">
        <v>2262</v>
      </c>
      <c r="F372" s="18"/>
      <c r="G372" s="18"/>
      <c r="H372" s="18" t="s">
        <v>3261</v>
      </c>
      <c r="I372" s="18" t="s">
        <v>79</v>
      </c>
      <c r="J372" s="20" t="s">
        <v>56</v>
      </c>
      <c r="K372" s="20" t="s">
        <v>56</v>
      </c>
      <c r="L372" s="20" t="s">
        <v>56</v>
      </c>
      <c r="M372" s="20" t="s">
        <v>85</v>
      </c>
      <c r="N372" s="20" t="s">
        <v>56</v>
      </c>
      <c r="O372" s="20" t="s">
        <v>56</v>
      </c>
      <c r="P372" s="20" t="s">
        <v>57</v>
      </c>
      <c r="Q372" s="20" t="s">
        <v>56</v>
      </c>
      <c r="R372" s="20" t="s">
        <v>56</v>
      </c>
      <c r="S372" s="20" t="s">
        <v>56</v>
      </c>
      <c r="T372" s="18"/>
      <c r="U372" s="108" t="s">
        <v>56</v>
      </c>
      <c r="V372" s="31" t="s">
        <v>3223</v>
      </c>
      <c r="W372" s="25" t="s">
        <v>3225</v>
      </c>
      <c r="X372" s="20" t="s">
        <v>3225</v>
      </c>
      <c r="Y372" s="19" t="s">
        <v>2236</v>
      </c>
      <c r="Z372" s="18" t="s">
        <v>2237</v>
      </c>
      <c r="AA372" s="18" t="s">
        <v>2237</v>
      </c>
      <c r="AB372" s="18"/>
      <c r="AC372" s="18"/>
      <c r="AD372" s="18"/>
      <c r="AE372" s="18" t="s">
        <v>416</v>
      </c>
      <c r="AF372" s="19" t="s">
        <v>2236</v>
      </c>
      <c r="AG372" s="18" t="s">
        <v>113</v>
      </c>
      <c r="AH372" s="18" t="s">
        <v>2238</v>
      </c>
      <c r="AI372" s="18" t="s">
        <v>98</v>
      </c>
      <c r="AJ372" s="18" t="s">
        <v>268</v>
      </c>
      <c r="AK372" s="18" t="s">
        <v>93</v>
      </c>
      <c r="AL372" s="18" t="s">
        <v>268</v>
      </c>
      <c r="AM372" s="18" t="s">
        <v>268</v>
      </c>
      <c r="AN372" s="18" t="s">
        <v>2239</v>
      </c>
      <c r="AO372" s="18" t="s">
        <v>2240</v>
      </c>
    </row>
    <row r="373" spans="1:41" s="15" customFormat="1" ht="12.5">
      <c r="A373" s="16" t="s">
        <v>2263</v>
      </c>
      <c r="B373" s="17" t="s">
        <v>2216</v>
      </c>
      <c r="C373" s="18" t="s">
        <v>2233</v>
      </c>
      <c r="D373" s="19" t="s">
        <v>2234</v>
      </c>
      <c r="E373" s="18" t="s">
        <v>2264</v>
      </c>
      <c r="F373" s="18"/>
      <c r="G373" s="18"/>
      <c r="H373" s="18" t="s">
        <v>54</v>
      </c>
      <c r="I373" s="18" t="s">
        <v>79</v>
      </c>
      <c r="J373" s="20" t="s">
        <v>56</v>
      </c>
      <c r="K373" s="20" t="s">
        <v>56</v>
      </c>
      <c r="L373" s="20" t="s">
        <v>56</v>
      </c>
      <c r="M373" s="20" t="s">
        <v>85</v>
      </c>
      <c r="N373" s="20" t="s">
        <v>56</v>
      </c>
      <c r="O373" s="20" t="s">
        <v>56</v>
      </c>
      <c r="P373" s="20" t="s">
        <v>57</v>
      </c>
      <c r="Q373" s="20" t="s">
        <v>56</v>
      </c>
      <c r="R373" s="20" t="s">
        <v>56</v>
      </c>
      <c r="S373" s="20" t="s">
        <v>56</v>
      </c>
      <c r="T373" s="18"/>
      <c r="U373" s="20" t="s">
        <v>57</v>
      </c>
      <c r="V373" s="18" t="s">
        <v>86</v>
      </c>
      <c r="W373" s="18" t="s">
        <v>61</v>
      </c>
      <c r="X373" s="18" t="s">
        <v>1218</v>
      </c>
      <c r="Y373" s="19" t="s">
        <v>2236</v>
      </c>
      <c r="Z373" s="18" t="s">
        <v>2237</v>
      </c>
      <c r="AA373" s="18" t="s">
        <v>2237</v>
      </c>
      <c r="AB373" s="19" t="s">
        <v>2265</v>
      </c>
      <c r="AC373" s="18"/>
      <c r="AD373" s="18"/>
      <c r="AE373" s="18" t="s">
        <v>416</v>
      </c>
      <c r="AF373" s="19" t="s">
        <v>2236</v>
      </c>
      <c r="AG373" s="18" t="s">
        <v>68</v>
      </c>
      <c r="AH373" s="18" t="s">
        <v>2238</v>
      </c>
      <c r="AI373" s="18" t="s">
        <v>98</v>
      </c>
      <c r="AJ373" s="18" t="s">
        <v>268</v>
      </c>
      <c r="AK373" s="18" t="s">
        <v>93</v>
      </c>
      <c r="AL373" s="18" t="s">
        <v>268</v>
      </c>
      <c r="AM373" s="18" t="s">
        <v>268</v>
      </c>
      <c r="AN373" s="18" t="s">
        <v>2239</v>
      </c>
      <c r="AO373" s="18" t="s">
        <v>2240</v>
      </c>
    </row>
    <row r="374" spans="1:41" s="15" customFormat="1" ht="12.5">
      <c r="A374" s="16" t="s">
        <v>2266</v>
      </c>
      <c r="B374" s="17" t="s">
        <v>2216</v>
      </c>
      <c r="C374" s="18" t="s">
        <v>2233</v>
      </c>
      <c r="D374" s="19" t="s">
        <v>2234</v>
      </c>
      <c r="E374" s="18" t="s">
        <v>2235</v>
      </c>
      <c r="F374" s="18"/>
      <c r="G374" s="18"/>
      <c r="H374" s="18" t="s">
        <v>54</v>
      </c>
      <c r="I374" s="18" t="s">
        <v>79</v>
      </c>
      <c r="J374" s="20" t="s">
        <v>56</v>
      </c>
      <c r="K374" s="20" t="s">
        <v>56</v>
      </c>
      <c r="L374" s="20" t="s">
        <v>56</v>
      </c>
      <c r="M374" s="20" t="s">
        <v>85</v>
      </c>
      <c r="N374" s="20" t="s">
        <v>56</v>
      </c>
      <c r="O374" s="20" t="s">
        <v>56</v>
      </c>
      <c r="P374" s="20" t="s">
        <v>57</v>
      </c>
      <c r="Q374" s="20" t="s">
        <v>56</v>
      </c>
      <c r="R374" s="20" t="s">
        <v>56</v>
      </c>
      <c r="S374" s="20" t="s">
        <v>56</v>
      </c>
      <c r="T374" s="18"/>
      <c r="U374" s="20" t="s">
        <v>57</v>
      </c>
      <c r="V374" s="18" t="s">
        <v>86</v>
      </c>
      <c r="W374" s="18" t="s">
        <v>61</v>
      </c>
      <c r="X374" s="18" t="s">
        <v>1218</v>
      </c>
      <c r="Y374" s="19" t="s">
        <v>2236</v>
      </c>
      <c r="Z374" s="18" t="s">
        <v>2237</v>
      </c>
      <c r="AA374" s="18" t="s">
        <v>2237</v>
      </c>
      <c r="AB374" s="19" t="s">
        <v>2265</v>
      </c>
      <c r="AC374" s="18"/>
      <c r="AD374" s="18"/>
      <c r="AE374" s="18" t="s">
        <v>416</v>
      </c>
      <c r="AF374" s="19" t="s">
        <v>2236</v>
      </c>
      <c r="AG374" s="18" t="s">
        <v>68</v>
      </c>
      <c r="AH374" s="18" t="s">
        <v>2238</v>
      </c>
      <c r="AI374" s="18" t="s">
        <v>98</v>
      </c>
      <c r="AJ374" s="18" t="s">
        <v>268</v>
      </c>
      <c r="AK374" s="18" t="s">
        <v>93</v>
      </c>
      <c r="AL374" s="18" t="s">
        <v>268</v>
      </c>
      <c r="AM374" s="18" t="s">
        <v>268</v>
      </c>
      <c r="AN374" s="18" t="s">
        <v>2239</v>
      </c>
      <c r="AO374" s="18" t="s">
        <v>2240</v>
      </c>
    </row>
    <row r="375" spans="1:41" s="15" customFormat="1" ht="12.5">
      <c r="A375" s="16" t="s">
        <v>2267</v>
      </c>
      <c r="B375" s="17" t="s">
        <v>2216</v>
      </c>
      <c r="C375" s="18" t="s">
        <v>2233</v>
      </c>
      <c r="D375" s="19" t="s">
        <v>2234</v>
      </c>
      <c r="E375" s="18" t="s">
        <v>2268</v>
      </c>
      <c r="F375" s="18"/>
      <c r="G375" s="18"/>
      <c r="H375" s="18" t="s">
        <v>54</v>
      </c>
      <c r="I375" s="18" t="s">
        <v>79</v>
      </c>
      <c r="J375" s="20" t="s">
        <v>56</v>
      </c>
      <c r="K375" s="20" t="s">
        <v>56</v>
      </c>
      <c r="L375" s="20" t="s">
        <v>56</v>
      </c>
      <c r="M375" s="20" t="s">
        <v>85</v>
      </c>
      <c r="N375" s="20" t="s">
        <v>56</v>
      </c>
      <c r="O375" s="20" t="s">
        <v>56</v>
      </c>
      <c r="P375" s="20" t="s">
        <v>57</v>
      </c>
      <c r="Q375" s="20" t="s">
        <v>56</v>
      </c>
      <c r="R375" s="20" t="s">
        <v>56</v>
      </c>
      <c r="S375" s="20" t="s">
        <v>56</v>
      </c>
      <c r="T375" s="18"/>
      <c r="U375" s="20" t="s">
        <v>57</v>
      </c>
      <c r="V375" s="18" t="s">
        <v>86</v>
      </c>
      <c r="W375" s="18" t="s">
        <v>61</v>
      </c>
      <c r="X375" s="18" t="s">
        <v>1218</v>
      </c>
      <c r="Y375" s="19" t="s">
        <v>2236</v>
      </c>
      <c r="Z375" s="18" t="s">
        <v>2237</v>
      </c>
      <c r="AA375" s="18" t="s">
        <v>2237</v>
      </c>
      <c r="AB375" s="19" t="s">
        <v>2265</v>
      </c>
      <c r="AC375" s="18"/>
      <c r="AD375" s="18"/>
      <c r="AE375" s="18" t="s">
        <v>416</v>
      </c>
      <c r="AF375" s="19" t="s">
        <v>2236</v>
      </c>
      <c r="AG375" s="18" t="s">
        <v>68</v>
      </c>
      <c r="AH375" s="18" t="s">
        <v>2238</v>
      </c>
      <c r="AI375" s="18" t="s">
        <v>98</v>
      </c>
      <c r="AJ375" s="18" t="s">
        <v>268</v>
      </c>
      <c r="AK375" s="18" t="s">
        <v>93</v>
      </c>
      <c r="AL375" s="18" t="s">
        <v>268</v>
      </c>
      <c r="AM375" s="18" t="s">
        <v>268</v>
      </c>
      <c r="AN375" s="18" t="s">
        <v>2239</v>
      </c>
      <c r="AO375" s="18" t="s">
        <v>2240</v>
      </c>
    </row>
    <row r="376" spans="1:41" s="15" customFormat="1" ht="12.5">
      <c r="A376" s="16" t="s">
        <v>2269</v>
      </c>
      <c r="B376" s="17" t="s">
        <v>2216</v>
      </c>
      <c r="C376" s="18" t="s">
        <v>2233</v>
      </c>
      <c r="D376" s="19" t="s">
        <v>2234</v>
      </c>
      <c r="E376" s="18" t="s">
        <v>2270</v>
      </c>
      <c r="F376" s="18"/>
      <c r="G376" s="18"/>
      <c r="H376" s="18" t="s">
        <v>54</v>
      </c>
      <c r="I376" s="18" t="s">
        <v>79</v>
      </c>
      <c r="J376" s="20" t="s">
        <v>56</v>
      </c>
      <c r="K376" s="20" t="s">
        <v>56</v>
      </c>
      <c r="L376" s="20" t="s">
        <v>56</v>
      </c>
      <c r="M376" s="20" t="s">
        <v>85</v>
      </c>
      <c r="N376" s="20" t="s">
        <v>56</v>
      </c>
      <c r="O376" s="20" t="s">
        <v>56</v>
      </c>
      <c r="P376" s="20" t="s">
        <v>57</v>
      </c>
      <c r="Q376" s="20" t="s">
        <v>56</v>
      </c>
      <c r="R376" s="20" t="s">
        <v>56</v>
      </c>
      <c r="S376" s="20" t="s">
        <v>56</v>
      </c>
      <c r="T376" s="18"/>
      <c r="U376" s="20" t="s">
        <v>57</v>
      </c>
      <c r="V376" s="18" t="s">
        <v>86</v>
      </c>
      <c r="W376" s="18" t="s">
        <v>61</v>
      </c>
      <c r="X376" s="18" t="s">
        <v>1218</v>
      </c>
      <c r="Y376" s="19" t="s">
        <v>2236</v>
      </c>
      <c r="Z376" s="18" t="s">
        <v>2237</v>
      </c>
      <c r="AA376" s="18" t="s">
        <v>2237</v>
      </c>
      <c r="AB376" s="19" t="s">
        <v>2265</v>
      </c>
      <c r="AC376" s="18"/>
      <c r="AD376" s="18"/>
      <c r="AE376" s="18" t="s">
        <v>416</v>
      </c>
      <c r="AF376" s="19" t="s">
        <v>2265</v>
      </c>
      <c r="AG376" s="18" t="s">
        <v>68</v>
      </c>
      <c r="AH376" s="18" t="s">
        <v>2238</v>
      </c>
      <c r="AI376" s="18" t="s">
        <v>98</v>
      </c>
      <c r="AJ376" s="18" t="s">
        <v>268</v>
      </c>
      <c r="AK376" s="18" t="s">
        <v>93</v>
      </c>
      <c r="AL376" s="18" t="s">
        <v>268</v>
      </c>
      <c r="AM376" s="18" t="s">
        <v>268</v>
      </c>
      <c r="AN376" s="18" t="s">
        <v>2239</v>
      </c>
      <c r="AO376" s="18" t="s">
        <v>2240</v>
      </c>
    </row>
    <row r="377" spans="1:41" s="15" customFormat="1" ht="12.5">
      <c r="A377" s="16" t="s">
        <v>2271</v>
      </c>
      <c r="B377" s="17" t="s">
        <v>2216</v>
      </c>
      <c r="C377" s="18" t="s">
        <v>2233</v>
      </c>
      <c r="D377" s="19" t="s">
        <v>2234</v>
      </c>
      <c r="E377" s="18" t="s">
        <v>2272</v>
      </c>
      <c r="F377" s="18"/>
      <c r="G377" s="18"/>
      <c r="H377" s="18" t="s">
        <v>54</v>
      </c>
      <c r="I377" s="18" t="s">
        <v>79</v>
      </c>
      <c r="J377" s="20" t="s">
        <v>56</v>
      </c>
      <c r="K377" s="20" t="s">
        <v>56</v>
      </c>
      <c r="L377" s="20" t="s">
        <v>56</v>
      </c>
      <c r="M377" s="20" t="s">
        <v>85</v>
      </c>
      <c r="N377" s="20" t="s">
        <v>56</v>
      </c>
      <c r="O377" s="20" t="s">
        <v>56</v>
      </c>
      <c r="P377" s="20" t="s">
        <v>57</v>
      </c>
      <c r="Q377" s="20" t="s">
        <v>56</v>
      </c>
      <c r="R377" s="20" t="s">
        <v>56</v>
      </c>
      <c r="S377" s="20" t="s">
        <v>56</v>
      </c>
      <c r="T377" s="18"/>
      <c r="U377" s="20" t="s">
        <v>57</v>
      </c>
      <c r="V377" s="18" t="s">
        <v>86</v>
      </c>
      <c r="W377" s="18" t="s">
        <v>61</v>
      </c>
      <c r="X377" s="18" t="s">
        <v>1218</v>
      </c>
      <c r="Y377" s="19" t="s">
        <v>2236</v>
      </c>
      <c r="Z377" s="18" t="s">
        <v>2237</v>
      </c>
      <c r="AA377" s="18" t="s">
        <v>2237</v>
      </c>
      <c r="AB377" s="19" t="s">
        <v>2265</v>
      </c>
      <c r="AC377" s="18"/>
      <c r="AD377" s="18"/>
      <c r="AE377" s="18" t="s">
        <v>66</v>
      </c>
      <c r="AF377" s="19" t="s">
        <v>2236</v>
      </c>
      <c r="AG377" s="18" t="s">
        <v>68</v>
      </c>
      <c r="AH377" s="18" t="s">
        <v>2238</v>
      </c>
      <c r="AI377" s="18" t="s">
        <v>98</v>
      </c>
      <c r="AJ377" s="18" t="s">
        <v>268</v>
      </c>
      <c r="AK377" s="18" t="s">
        <v>93</v>
      </c>
      <c r="AL377" s="18" t="s">
        <v>268</v>
      </c>
      <c r="AM377" s="18" t="s">
        <v>268</v>
      </c>
      <c r="AN377" s="18" t="s">
        <v>2239</v>
      </c>
      <c r="AO377" s="18" t="s">
        <v>2240</v>
      </c>
    </row>
    <row r="378" spans="1:41" s="15" customFormat="1" ht="12.5">
      <c r="A378" s="16" t="s">
        <v>2273</v>
      </c>
      <c r="B378" s="17" t="s">
        <v>2216</v>
      </c>
      <c r="C378" s="18" t="s">
        <v>2233</v>
      </c>
      <c r="D378" s="19" t="s">
        <v>2234</v>
      </c>
      <c r="E378" s="18" t="s">
        <v>2274</v>
      </c>
      <c r="F378" s="18"/>
      <c r="G378" s="18"/>
      <c r="H378" s="18" t="s">
        <v>54</v>
      </c>
      <c r="I378" s="18" t="s">
        <v>79</v>
      </c>
      <c r="J378" s="20" t="s">
        <v>56</v>
      </c>
      <c r="K378" s="20" t="s">
        <v>56</v>
      </c>
      <c r="L378" s="20" t="s">
        <v>56</v>
      </c>
      <c r="M378" s="20" t="s">
        <v>85</v>
      </c>
      <c r="N378" s="20" t="s">
        <v>56</v>
      </c>
      <c r="O378" s="20" t="s">
        <v>56</v>
      </c>
      <c r="P378" s="20" t="s">
        <v>57</v>
      </c>
      <c r="Q378" s="20" t="s">
        <v>56</v>
      </c>
      <c r="R378" s="20" t="s">
        <v>56</v>
      </c>
      <c r="S378" s="20" t="s">
        <v>56</v>
      </c>
      <c r="T378" s="18"/>
      <c r="U378" s="20" t="s">
        <v>57</v>
      </c>
      <c r="V378" s="18" t="s">
        <v>86</v>
      </c>
      <c r="W378" s="18" t="s">
        <v>61</v>
      </c>
      <c r="X378" s="18" t="s">
        <v>62</v>
      </c>
      <c r="Y378" s="19" t="s">
        <v>2236</v>
      </c>
      <c r="Z378" s="18" t="s">
        <v>2237</v>
      </c>
      <c r="AA378" s="18" t="s">
        <v>2237</v>
      </c>
      <c r="AB378" s="19" t="s">
        <v>2265</v>
      </c>
      <c r="AC378" s="18"/>
      <c r="AD378" s="18"/>
      <c r="AE378" s="18" t="s">
        <v>416</v>
      </c>
      <c r="AF378" s="19" t="s">
        <v>2236</v>
      </c>
      <c r="AG378" s="18" t="s">
        <v>68</v>
      </c>
      <c r="AH378" s="18" t="s">
        <v>2238</v>
      </c>
      <c r="AI378" s="18" t="s">
        <v>98</v>
      </c>
      <c r="AJ378" s="18" t="s">
        <v>268</v>
      </c>
      <c r="AK378" s="18" t="s">
        <v>93</v>
      </c>
      <c r="AL378" s="18" t="s">
        <v>268</v>
      </c>
      <c r="AM378" s="18" t="s">
        <v>268</v>
      </c>
      <c r="AN378" s="18" t="s">
        <v>2239</v>
      </c>
      <c r="AO378" s="18" t="s">
        <v>2240</v>
      </c>
    </row>
    <row r="379" spans="1:41" s="15" customFormat="1" ht="12.5">
      <c r="A379" s="16" t="s">
        <v>2275</v>
      </c>
      <c r="B379" s="17" t="s">
        <v>2216</v>
      </c>
      <c r="C379" s="18" t="s">
        <v>2233</v>
      </c>
      <c r="D379" s="19" t="s">
        <v>2234</v>
      </c>
      <c r="E379" s="18" t="s">
        <v>2276</v>
      </c>
      <c r="F379" s="18"/>
      <c r="G379" s="18"/>
      <c r="H379" s="18" t="s">
        <v>54</v>
      </c>
      <c r="I379" s="18" t="s">
        <v>79</v>
      </c>
      <c r="J379" s="20" t="s">
        <v>56</v>
      </c>
      <c r="K379" s="20" t="s">
        <v>56</v>
      </c>
      <c r="L379" s="20" t="s">
        <v>56</v>
      </c>
      <c r="M379" s="20" t="s">
        <v>85</v>
      </c>
      <c r="N379" s="20" t="s">
        <v>56</v>
      </c>
      <c r="O379" s="20" t="s">
        <v>56</v>
      </c>
      <c r="P379" s="20" t="s">
        <v>57</v>
      </c>
      <c r="Q379" s="20" t="s">
        <v>56</v>
      </c>
      <c r="R379" s="20" t="s">
        <v>56</v>
      </c>
      <c r="S379" s="20" t="s">
        <v>56</v>
      </c>
      <c r="T379" s="18"/>
      <c r="U379" s="20" t="s">
        <v>57</v>
      </c>
      <c r="V379" s="18" t="s">
        <v>86</v>
      </c>
      <c r="W379" s="18" t="s">
        <v>61</v>
      </c>
      <c r="X379" s="18" t="s">
        <v>1218</v>
      </c>
      <c r="Y379" s="19" t="s">
        <v>2236</v>
      </c>
      <c r="Z379" s="18" t="s">
        <v>2237</v>
      </c>
      <c r="AA379" s="18" t="s">
        <v>2237</v>
      </c>
      <c r="AB379" s="19" t="s">
        <v>2265</v>
      </c>
      <c r="AC379" s="18"/>
      <c r="AD379" s="18"/>
      <c r="AE379" s="18" t="s">
        <v>416</v>
      </c>
      <c r="AF379" s="19" t="s">
        <v>2236</v>
      </c>
      <c r="AG379" s="18" t="s">
        <v>68</v>
      </c>
      <c r="AH379" s="18" t="s">
        <v>2238</v>
      </c>
      <c r="AI379" s="18" t="s">
        <v>98</v>
      </c>
      <c r="AJ379" s="18" t="s">
        <v>268</v>
      </c>
      <c r="AK379" s="18" t="s">
        <v>93</v>
      </c>
      <c r="AL379" s="18" t="s">
        <v>268</v>
      </c>
      <c r="AM379" s="18" t="s">
        <v>268</v>
      </c>
      <c r="AN379" s="18" t="s">
        <v>2239</v>
      </c>
      <c r="AO379" s="18" t="s">
        <v>2240</v>
      </c>
    </row>
    <row r="380" spans="1:41" s="15" customFormat="1" ht="12.5">
      <c r="A380" s="16" t="s">
        <v>2277</v>
      </c>
      <c r="B380" s="17" t="s">
        <v>2216</v>
      </c>
      <c r="C380" s="18" t="s">
        <v>2233</v>
      </c>
      <c r="D380" s="19" t="s">
        <v>2234</v>
      </c>
      <c r="E380" s="18" t="s">
        <v>2278</v>
      </c>
      <c r="F380" s="18"/>
      <c r="G380" s="18"/>
      <c r="H380" s="18" t="s">
        <v>54</v>
      </c>
      <c r="I380" s="18" t="s">
        <v>79</v>
      </c>
      <c r="J380" s="20" t="s">
        <v>56</v>
      </c>
      <c r="K380" s="20" t="s">
        <v>56</v>
      </c>
      <c r="L380" s="20" t="s">
        <v>56</v>
      </c>
      <c r="M380" s="20" t="s">
        <v>85</v>
      </c>
      <c r="N380" s="20" t="s">
        <v>56</v>
      </c>
      <c r="O380" s="20" t="s">
        <v>56</v>
      </c>
      <c r="P380" s="20" t="s">
        <v>57</v>
      </c>
      <c r="Q380" s="20" t="s">
        <v>56</v>
      </c>
      <c r="R380" s="20" t="s">
        <v>56</v>
      </c>
      <c r="S380" s="20" t="s">
        <v>56</v>
      </c>
      <c r="T380" s="18"/>
      <c r="U380" s="20" t="s">
        <v>57</v>
      </c>
      <c r="V380" s="18" t="s">
        <v>86</v>
      </c>
      <c r="W380" s="18" t="s">
        <v>61</v>
      </c>
      <c r="X380" s="18" t="s">
        <v>1218</v>
      </c>
      <c r="Y380" s="19" t="s">
        <v>2236</v>
      </c>
      <c r="Z380" s="18" t="s">
        <v>2237</v>
      </c>
      <c r="AA380" s="18" t="s">
        <v>2237</v>
      </c>
      <c r="AB380" s="19" t="s">
        <v>2265</v>
      </c>
      <c r="AC380" s="18"/>
      <c r="AD380" s="18"/>
      <c r="AE380" s="18" t="s">
        <v>416</v>
      </c>
      <c r="AF380" s="19" t="s">
        <v>2236</v>
      </c>
      <c r="AG380" s="18" t="s">
        <v>68</v>
      </c>
      <c r="AH380" s="18" t="s">
        <v>2238</v>
      </c>
      <c r="AI380" s="18" t="s">
        <v>98</v>
      </c>
      <c r="AJ380" s="18" t="s">
        <v>268</v>
      </c>
      <c r="AK380" s="18" t="s">
        <v>93</v>
      </c>
      <c r="AL380" s="18" t="s">
        <v>268</v>
      </c>
      <c r="AM380" s="18" t="s">
        <v>268</v>
      </c>
      <c r="AN380" s="18" t="s">
        <v>2239</v>
      </c>
      <c r="AO380" s="18" t="s">
        <v>2240</v>
      </c>
    </row>
    <row r="381" spans="1:41" s="15" customFormat="1" ht="12.5">
      <c r="A381" s="16" t="s">
        <v>2279</v>
      </c>
      <c r="B381" s="17" t="s">
        <v>2216</v>
      </c>
      <c r="C381" s="18" t="s">
        <v>2233</v>
      </c>
      <c r="D381" s="19" t="s">
        <v>2234</v>
      </c>
      <c r="E381" s="18" t="s">
        <v>2280</v>
      </c>
      <c r="F381" s="18"/>
      <c r="G381" s="18"/>
      <c r="H381" s="18" t="s">
        <v>54</v>
      </c>
      <c r="I381" s="18" t="s">
        <v>79</v>
      </c>
      <c r="J381" s="20" t="s">
        <v>56</v>
      </c>
      <c r="K381" s="20" t="s">
        <v>56</v>
      </c>
      <c r="L381" s="20" t="s">
        <v>56</v>
      </c>
      <c r="M381" s="20" t="s">
        <v>85</v>
      </c>
      <c r="N381" s="20" t="s">
        <v>56</v>
      </c>
      <c r="O381" s="20" t="s">
        <v>56</v>
      </c>
      <c r="P381" s="20" t="s">
        <v>57</v>
      </c>
      <c r="Q381" s="20" t="s">
        <v>56</v>
      </c>
      <c r="R381" s="20" t="s">
        <v>56</v>
      </c>
      <c r="S381" s="20" t="s">
        <v>56</v>
      </c>
      <c r="T381" s="18"/>
      <c r="U381" s="20" t="s">
        <v>57</v>
      </c>
      <c r="V381" s="18" t="s">
        <v>86</v>
      </c>
      <c r="W381" s="18" t="s">
        <v>61</v>
      </c>
      <c r="X381" s="19" t="s">
        <v>2236</v>
      </c>
      <c r="Y381" s="18" t="s">
        <v>1218</v>
      </c>
      <c r="Z381" s="18" t="s">
        <v>2237</v>
      </c>
      <c r="AA381" s="18" t="s">
        <v>2237</v>
      </c>
      <c r="AB381" s="19" t="s">
        <v>2265</v>
      </c>
      <c r="AC381" s="18"/>
      <c r="AD381" s="18"/>
      <c r="AE381" s="18" t="s">
        <v>416</v>
      </c>
      <c r="AF381" s="19" t="s">
        <v>2236</v>
      </c>
      <c r="AG381" s="18" t="s">
        <v>68</v>
      </c>
      <c r="AH381" s="18" t="s">
        <v>2238</v>
      </c>
      <c r="AI381" s="18" t="s">
        <v>98</v>
      </c>
      <c r="AJ381" s="18" t="s">
        <v>268</v>
      </c>
      <c r="AK381" s="18" t="s">
        <v>93</v>
      </c>
      <c r="AL381" s="18" t="s">
        <v>268</v>
      </c>
      <c r="AM381" s="18" t="s">
        <v>268</v>
      </c>
      <c r="AN381" s="18" t="s">
        <v>2239</v>
      </c>
      <c r="AO381" s="18" t="s">
        <v>2240</v>
      </c>
    </row>
    <row r="382" spans="1:41" s="15" customFormat="1" ht="12.5">
      <c r="A382" s="16" t="s">
        <v>2281</v>
      </c>
      <c r="B382" s="17" t="s">
        <v>2216</v>
      </c>
      <c r="C382" s="18" t="s">
        <v>2233</v>
      </c>
      <c r="D382" s="19" t="s">
        <v>2234</v>
      </c>
      <c r="E382" s="18" t="s">
        <v>2282</v>
      </c>
      <c r="F382" s="18"/>
      <c r="G382" s="18"/>
      <c r="H382" s="18" t="s">
        <v>54</v>
      </c>
      <c r="I382" s="18" t="s">
        <v>79</v>
      </c>
      <c r="J382" s="20" t="s">
        <v>56</v>
      </c>
      <c r="K382" s="20" t="s">
        <v>56</v>
      </c>
      <c r="L382" s="20" t="s">
        <v>56</v>
      </c>
      <c r="M382" s="20" t="s">
        <v>85</v>
      </c>
      <c r="N382" s="20" t="s">
        <v>56</v>
      </c>
      <c r="O382" s="20" t="s">
        <v>56</v>
      </c>
      <c r="P382" s="20" t="s">
        <v>57</v>
      </c>
      <c r="Q382" s="20" t="s">
        <v>56</v>
      </c>
      <c r="R382" s="20" t="s">
        <v>56</v>
      </c>
      <c r="S382" s="20" t="s">
        <v>56</v>
      </c>
      <c r="T382" s="18"/>
      <c r="U382" s="20" t="s">
        <v>57</v>
      </c>
      <c r="V382" s="18" t="s">
        <v>86</v>
      </c>
      <c r="W382" s="18" t="s">
        <v>61</v>
      </c>
      <c r="X382" s="18" t="s">
        <v>1218</v>
      </c>
      <c r="Y382" s="19" t="s">
        <v>2236</v>
      </c>
      <c r="Z382" s="18" t="s">
        <v>2237</v>
      </c>
      <c r="AA382" s="18" t="s">
        <v>2237</v>
      </c>
      <c r="AB382" s="19" t="s">
        <v>2265</v>
      </c>
      <c r="AC382" s="18"/>
      <c r="AD382" s="18"/>
      <c r="AE382" s="18" t="s">
        <v>416</v>
      </c>
      <c r="AF382" s="19" t="s">
        <v>2236</v>
      </c>
      <c r="AG382" s="18" t="s">
        <v>68</v>
      </c>
      <c r="AH382" s="18" t="s">
        <v>2238</v>
      </c>
      <c r="AI382" s="18" t="s">
        <v>98</v>
      </c>
      <c r="AJ382" s="18" t="s">
        <v>268</v>
      </c>
      <c r="AK382" s="18" t="s">
        <v>93</v>
      </c>
      <c r="AL382" s="18" t="s">
        <v>268</v>
      </c>
      <c r="AM382" s="18" t="s">
        <v>268</v>
      </c>
      <c r="AN382" s="18" t="s">
        <v>2239</v>
      </c>
      <c r="AO382" s="18" t="s">
        <v>2240</v>
      </c>
    </row>
    <row r="383" spans="1:41" s="15" customFormat="1" ht="12.5">
      <c r="A383" s="16" t="s">
        <v>2283</v>
      </c>
      <c r="B383" s="17" t="s">
        <v>2216</v>
      </c>
      <c r="C383" s="18" t="s">
        <v>2233</v>
      </c>
      <c r="D383" s="19" t="s">
        <v>2234</v>
      </c>
      <c r="E383" s="18" t="s">
        <v>2284</v>
      </c>
      <c r="F383" s="18"/>
      <c r="G383" s="18"/>
      <c r="H383" s="18" t="s">
        <v>54</v>
      </c>
      <c r="I383" s="18" t="s">
        <v>79</v>
      </c>
      <c r="J383" s="20" t="s">
        <v>56</v>
      </c>
      <c r="K383" s="20" t="s">
        <v>56</v>
      </c>
      <c r="L383" s="20" t="s">
        <v>56</v>
      </c>
      <c r="M383" s="20" t="s">
        <v>85</v>
      </c>
      <c r="N383" s="20" t="s">
        <v>56</v>
      </c>
      <c r="O383" s="20" t="s">
        <v>56</v>
      </c>
      <c r="P383" s="20" t="s">
        <v>57</v>
      </c>
      <c r="Q383" s="20" t="s">
        <v>56</v>
      </c>
      <c r="R383" s="20" t="s">
        <v>56</v>
      </c>
      <c r="S383" s="20" t="s">
        <v>56</v>
      </c>
      <c r="T383" s="18"/>
      <c r="U383" s="20" t="s">
        <v>57</v>
      </c>
      <c r="V383" s="18" t="s">
        <v>86</v>
      </c>
      <c r="W383" s="18" t="s">
        <v>61</v>
      </c>
      <c r="X383" s="18" t="s">
        <v>1218</v>
      </c>
      <c r="Y383" s="19" t="s">
        <v>2236</v>
      </c>
      <c r="Z383" s="18" t="s">
        <v>2237</v>
      </c>
      <c r="AA383" s="18" t="s">
        <v>2237</v>
      </c>
      <c r="AB383" s="19" t="s">
        <v>2265</v>
      </c>
      <c r="AC383" s="18"/>
      <c r="AD383" s="18"/>
      <c r="AE383" s="18" t="s">
        <v>416</v>
      </c>
      <c r="AF383" s="19" t="s">
        <v>2265</v>
      </c>
      <c r="AG383" s="18" t="s">
        <v>68</v>
      </c>
      <c r="AH383" s="18" t="s">
        <v>2238</v>
      </c>
      <c r="AI383" s="18" t="s">
        <v>98</v>
      </c>
      <c r="AJ383" s="18" t="s">
        <v>268</v>
      </c>
      <c r="AK383" s="18" t="s">
        <v>93</v>
      </c>
      <c r="AL383" s="18" t="s">
        <v>268</v>
      </c>
      <c r="AM383" s="18" t="s">
        <v>268</v>
      </c>
      <c r="AN383" s="18" t="s">
        <v>2239</v>
      </c>
      <c r="AO383" s="18" t="s">
        <v>2240</v>
      </c>
    </row>
    <row r="384" spans="1:41" s="15" customFormat="1" ht="12.5">
      <c r="A384" s="16" t="s">
        <v>2285</v>
      </c>
      <c r="B384" s="17" t="s">
        <v>2216</v>
      </c>
      <c r="C384" s="18" t="s">
        <v>2233</v>
      </c>
      <c r="D384" s="19" t="s">
        <v>2234</v>
      </c>
      <c r="E384" s="18" t="s">
        <v>2286</v>
      </c>
      <c r="F384" s="18"/>
      <c r="G384" s="18"/>
      <c r="H384" s="18" t="s">
        <v>54</v>
      </c>
      <c r="I384" s="18" t="s">
        <v>79</v>
      </c>
      <c r="J384" s="20" t="s">
        <v>56</v>
      </c>
      <c r="K384" s="20" t="s">
        <v>56</v>
      </c>
      <c r="L384" s="20" t="s">
        <v>56</v>
      </c>
      <c r="M384" s="20" t="s">
        <v>85</v>
      </c>
      <c r="N384" s="20" t="s">
        <v>56</v>
      </c>
      <c r="O384" s="20" t="s">
        <v>56</v>
      </c>
      <c r="P384" s="20" t="s">
        <v>57</v>
      </c>
      <c r="Q384" s="20" t="s">
        <v>56</v>
      </c>
      <c r="R384" s="20" t="s">
        <v>56</v>
      </c>
      <c r="S384" s="20" t="s">
        <v>56</v>
      </c>
      <c r="T384" s="18"/>
      <c r="U384" s="20" t="s">
        <v>57</v>
      </c>
      <c r="V384" s="18" t="s">
        <v>86</v>
      </c>
      <c r="W384" s="18" t="s">
        <v>61</v>
      </c>
      <c r="X384" s="18" t="s">
        <v>1218</v>
      </c>
      <c r="Y384" s="19" t="s">
        <v>2236</v>
      </c>
      <c r="Z384" s="18" t="s">
        <v>2237</v>
      </c>
      <c r="AA384" s="18" t="s">
        <v>2237</v>
      </c>
      <c r="AB384" s="19" t="s">
        <v>2265</v>
      </c>
      <c r="AC384" s="18"/>
      <c r="AD384" s="18"/>
      <c r="AE384" s="18" t="s">
        <v>66</v>
      </c>
      <c r="AF384" s="19" t="s">
        <v>2236</v>
      </c>
      <c r="AG384" s="18" t="s">
        <v>68</v>
      </c>
      <c r="AH384" s="18" t="s">
        <v>2238</v>
      </c>
      <c r="AI384" s="18" t="s">
        <v>98</v>
      </c>
      <c r="AJ384" s="18" t="s">
        <v>268</v>
      </c>
      <c r="AK384" s="18" t="s">
        <v>93</v>
      </c>
      <c r="AL384" s="18" t="s">
        <v>268</v>
      </c>
      <c r="AM384" s="18" t="s">
        <v>268</v>
      </c>
      <c r="AN384" s="18" t="s">
        <v>2239</v>
      </c>
      <c r="AO384" s="18" t="s">
        <v>2240</v>
      </c>
    </row>
    <row r="385" spans="1:41" s="15" customFormat="1" ht="12.5">
      <c r="A385" s="16" t="s">
        <v>2287</v>
      </c>
      <c r="B385" s="17" t="s">
        <v>2216</v>
      </c>
      <c r="C385" s="18" t="s">
        <v>2233</v>
      </c>
      <c r="D385" s="19" t="s">
        <v>2234</v>
      </c>
      <c r="E385" s="18" t="s">
        <v>2288</v>
      </c>
      <c r="F385" s="18"/>
      <c r="G385" s="18"/>
      <c r="H385" s="18" t="s">
        <v>54</v>
      </c>
      <c r="I385" s="18" t="s">
        <v>79</v>
      </c>
      <c r="J385" s="20" t="s">
        <v>56</v>
      </c>
      <c r="K385" s="20" t="s">
        <v>56</v>
      </c>
      <c r="L385" s="20" t="s">
        <v>56</v>
      </c>
      <c r="M385" s="20" t="s">
        <v>85</v>
      </c>
      <c r="N385" s="20" t="s">
        <v>56</v>
      </c>
      <c r="O385" s="20" t="s">
        <v>56</v>
      </c>
      <c r="P385" s="20" t="s">
        <v>57</v>
      </c>
      <c r="Q385" s="20" t="s">
        <v>56</v>
      </c>
      <c r="R385" s="20" t="s">
        <v>56</v>
      </c>
      <c r="S385" s="20" t="s">
        <v>56</v>
      </c>
      <c r="T385" s="18"/>
      <c r="U385" s="20" t="s">
        <v>57</v>
      </c>
      <c r="V385" s="18" t="s">
        <v>86</v>
      </c>
      <c r="W385" s="18" t="s">
        <v>61</v>
      </c>
      <c r="X385" s="18" t="s">
        <v>1218</v>
      </c>
      <c r="Y385" s="19" t="s">
        <v>2236</v>
      </c>
      <c r="Z385" s="18" t="s">
        <v>2237</v>
      </c>
      <c r="AA385" s="18" t="s">
        <v>2237</v>
      </c>
      <c r="AB385" s="19" t="s">
        <v>2265</v>
      </c>
      <c r="AC385" s="18"/>
      <c r="AD385" s="18"/>
      <c r="AE385" s="18" t="s">
        <v>416</v>
      </c>
      <c r="AF385" s="19" t="s">
        <v>2236</v>
      </c>
      <c r="AG385" s="18" t="s">
        <v>68</v>
      </c>
      <c r="AH385" s="18" t="s">
        <v>2238</v>
      </c>
      <c r="AI385" s="18" t="s">
        <v>98</v>
      </c>
      <c r="AJ385" s="18" t="s">
        <v>268</v>
      </c>
      <c r="AK385" s="18" t="s">
        <v>93</v>
      </c>
      <c r="AL385" s="18" t="s">
        <v>268</v>
      </c>
      <c r="AM385" s="18" t="s">
        <v>268</v>
      </c>
      <c r="AN385" s="18" t="s">
        <v>2239</v>
      </c>
      <c r="AO385" s="18" t="s">
        <v>2240</v>
      </c>
    </row>
    <row r="386" spans="1:41" s="15" customFormat="1" ht="12.5">
      <c r="A386" s="16" t="s">
        <v>2289</v>
      </c>
      <c r="B386" s="22" t="s">
        <v>2290</v>
      </c>
      <c r="C386" s="23" t="s">
        <v>2291</v>
      </c>
      <c r="D386" s="23"/>
      <c r="E386" s="23" t="s">
        <v>2292</v>
      </c>
      <c r="F386" s="23"/>
      <c r="G386" s="23" t="s">
        <v>2293</v>
      </c>
      <c r="H386" s="23" t="s">
        <v>106</v>
      </c>
      <c r="I386" s="23" t="s">
        <v>79</v>
      </c>
      <c r="J386" s="20" t="s">
        <v>56</v>
      </c>
      <c r="K386" s="20" t="s">
        <v>56</v>
      </c>
      <c r="L386" s="20" t="s">
        <v>56</v>
      </c>
      <c r="M386" s="32" t="s">
        <v>150</v>
      </c>
      <c r="N386" s="20" t="s">
        <v>56</v>
      </c>
      <c r="O386" s="20" t="s">
        <v>56</v>
      </c>
      <c r="P386" s="20" t="s">
        <v>56</v>
      </c>
      <c r="Q386" s="20" t="s">
        <v>56</v>
      </c>
      <c r="R386" s="20" t="s">
        <v>56</v>
      </c>
      <c r="S386" s="20" t="s">
        <v>56</v>
      </c>
      <c r="T386" s="23"/>
      <c r="U386" s="108" t="s">
        <v>56</v>
      </c>
      <c r="V386" s="12" t="s">
        <v>3222</v>
      </c>
      <c r="W386" s="25" t="s">
        <v>55</v>
      </c>
      <c r="X386" s="25" t="s">
        <v>55</v>
      </c>
      <c r="Y386" s="25" t="s">
        <v>55</v>
      </c>
      <c r="Z386" s="25" t="s">
        <v>2294</v>
      </c>
      <c r="AA386" s="25" t="s">
        <v>55</v>
      </c>
      <c r="AB386" s="18"/>
      <c r="AC386" s="18"/>
      <c r="AD386" s="18"/>
      <c r="AE386" s="18" t="s">
        <v>313</v>
      </c>
      <c r="AF386" s="26" t="s">
        <v>2295</v>
      </c>
      <c r="AG386" s="34" t="s">
        <v>295</v>
      </c>
      <c r="AH386" s="18" t="s">
        <v>2296</v>
      </c>
      <c r="AI386" s="23" t="s">
        <v>115</v>
      </c>
      <c r="AJ386" s="23" t="s">
        <v>268</v>
      </c>
      <c r="AK386" s="23" t="s">
        <v>268</v>
      </c>
      <c r="AL386" s="23" t="s">
        <v>268</v>
      </c>
      <c r="AM386" s="23" t="s">
        <v>268</v>
      </c>
      <c r="AN386" s="18" t="s">
        <v>736</v>
      </c>
      <c r="AO386" s="18"/>
    </row>
    <row r="387" spans="1:41" s="15" customFormat="1" ht="12.5">
      <c r="A387" s="16" t="s">
        <v>2297</v>
      </c>
      <c r="B387" s="22" t="s">
        <v>2290</v>
      </c>
      <c r="C387" s="23" t="s">
        <v>2298</v>
      </c>
      <c r="D387" s="23"/>
      <c r="E387" s="23" t="s">
        <v>2292</v>
      </c>
      <c r="F387" s="23" t="s">
        <v>2299</v>
      </c>
      <c r="G387" s="23" t="s">
        <v>2300</v>
      </c>
      <c r="H387" s="23" t="s">
        <v>106</v>
      </c>
      <c r="I387" s="23" t="s">
        <v>79</v>
      </c>
      <c r="J387" s="21" t="s">
        <v>56</v>
      </c>
      <c r="K387" s="21" t="s">
        <v>56</v>
      </c>
      <c r="L387" s="21" t="s">
        <v>56</v>
      </c>
      <c r="M387" s="32" t="s">
        <v>150</v>
      </c>
      <c r="N387" s="21" t="s">
        <v>56</v>
      </c>
      <c r="O387" s="21" t="s">
        <v>56</v>
      </c>
      <c r="P387" s="21" t="s">
        <v>56</v>
      </c>
      <c r="Q387" s="21" t="s">
        <v>56</v>
      </c>
      <c r="R387" s="21" t="s">
        <v>56</v>
      </c>
      <c r="S387" s="21" t="s">
        <v>56</v>
      </c>
      <c r="T387" s="23"/>
      <c r="U387" s="109" t="s">
        <v>56</v>
      </c>
      <c r="V387" s="12" t="s">
        <v>3222</v>
      </c>
      <c r="W387" s="25" t="s">
        <v>149</v>
      </c>
      <c r="X387" s="25" t="s">
        <v>149</v>
      </c>
      <c r="Y387" s="25" t="s">
        <v>149</v>
      </c>
      <c r="Z387" s="23" t="s">
        <v>2301</v>
      </c>
      <c r="AA387" s="25" t="s">
        <v>149</v>
      </c>
      <c r="AB387" s="18"/>
      <c r="AC387" s="18"/>
      <c r="AD387" s="18"/>
      <c r="AE387" s="18" t="s">
        <v>313</v>
      </c>
      <c r="AF387" s="18" t="s">
        <v>2302</v>
      </c>
      <c r="AG387" s="34" t="s">
        <v>295</v>
      </c>
      <c r="AH387" s="18" t="s">
        <v>2296</v>
      </c>
      <c r="AI387" s="23" t="s">
        <v>115</v>
      </c>
      <c r="AJ387" s="23" t="s">
        <v>268</v>
      </c>
      <c r="AK387" s="23" t="s">
        <v>268</v>
      </c>
      <c r="AL387" s="23" t="s">
        <v>268</v>
      </c>
      <c r="AM387" s="23" t="s">
        <v>268</v>
      </c>
      <c r="AN387" s="18" t="s">
        <v>736</v>
      </c>
      <c r="AO387" s="18"/>
    </row>
    <row r="388" spans="1:41" s="15" customFormat="1" ht="12.5">
      <c r="A388" s="16" t="s">
        <v>2303</v>
      </c>
      <c r="B388" s="22" t="s">
        <v>2290</v>
      </c>
      <c r="C388" s="23" t="s">
        <v>2298</v>
      </c>
      <c r="D388" s="23"/>
      <c r="E388" s="23" t="s">
        <v>2292</v>
      </c>
      <c r="F388" s="23" t="s">
        <v>2304</v>
      </c>
      <c r="G388" s="23" t="s">
        <v>2305</v>
      </c>
      <c r="H388" s="23" t="s">
        <v>106</v>
      </c>
      <c r="I388" s="23" t="s">
        <v>79</v>
      </c>
      <c r="J388" s="21" t="s">
        <v>56</v>
      </c>
      <c r="K388" s="21" t="s">
        <v>56</v>
      </c>
      <c r="L388" s="21" t="s">
        <v>56</v>
      </c>
      <c r="M388" s="32" t="s">
        <v>150</v>
      </c>
      <c r="N388" s="21" t="s">
        <v>56</v>
      </c>
      <c r="O388" s="21" t="s">
        <v>56</v>
      </c>
      <c r="P388" s="21" t="s">
        <v>56</v>
      </c>
      <c r="Q388" s="21" t="s">
        <v>56</v>
      </c>
      <c r="R388" s="21" t="s">
        <v>56</v>
      </c>
      <c r="S388" s="21" t="s">
        <v>56</v>
      </c>
      <c r="T388" s="23"/>
      <c r="U388" s="109" t="s">
        <v>56</v>
      </c>
      <c r="V388" s="12" t="s">
        <v>3222</v>
      </c>
      <c r="W388" s="25" t="s">
        <v>149</v>
      </c>
      <c r="X388" s="25" t="s">
        <v>149</v>
      </c>
      <c r="Y388" s="25" t="s">
        <v>149</v>
      </c>
      <c r="Z388" s="23" t="s">
        <v>2301</v>
      </c>
      <c r="AA388" s="25" t="s">
        <v>149</v>
      </c>
      <c r="AB388" s="18"/>
      <c r="AC388" s="18"/>
      <c r="AD388" s="18"/>
      <c r="AE388" s="20" t="s">
        <v>313</v>
      </c>
      <c r="AF388" s="18" t="s">
        <v>2302</v>
      </c>
      <c r="AG388" s="34" t="s">
        <v>295</v>
      </c>
      <c r="AH388" s="18" t="s">
        <v>2296</v>
      </c>
      <c r="AI388" s="23" t="s">
        <v>115</v>
      </c>
      <c r="AJ388" s="23" t="s">
        <v>268</v>
      </c>
      <c r="AK388" s="23" t="s">
        <v>268</v>
      </c>
      <c r="AL388" s="23" t="s">
        <v>268</v>
      </c>
      <c r="AM388" s="23" t="s">
        <v>268</v>
      </c>
      <c r="AN388" s="18" t="s">
        <v>736</v>
      </c>
      <c r="AO388" s="18"/>
    </row>
    <row r="389" spans="1:41" s="15" customFormat="1" ht="12.5">
      <c r="A389" s="16" t="s">
        <v>2306</v>
      </c>
      <c r="B389" s="22" t="s">
        <v>2290</v>
      </c>
      <c r="C389" s="23" t="s">
        <v>2298</v>
      </c>
      <c r="D389" s="23" t="s">
        <v>2307</v>
      </c>
      <c r="E389" s="23" t="s">
        <v>2308</v>
      </c>
      <c r="F389" s="23" t="s">
        <v>2309</v>
      </c>
      <c r="G389" s="23" t="s">
        <v>2310</v>
      </c>
      <c r="H389" s="23" t="s">
        <v>106</v>
      </c>
      <c r="I389" s="23" t="s">
        <v>79</v>
      </c>
      <c r="J389" s="21" t="s">
        <v>56</v>
      </c>
      <c r="K389" s="21" t="s">
        <v>56</v>
      </c>
      <c r="L389" s="21" t="s">
        <v>56</v>
      </c>
      <c r="M389" s="21" t="s">
        <v>245</v>
      </c>
      <c r="N389" s="21" t="s">
        <v>56</v>
      </c>
      <c r="O389" s="21" t="s">
        <v>56</v>
      </c>
      <c r="P389" s="21" t="s">
        <v>56</v>
      </c>
      <c r="Q389" s="21" t="s">
        <v>56</v>
      </c>
      <c r="R389" s="21" t="s">
        <v>56</v>
      </c>
      <c r="S389" s="21" t="s">
        <v>56</v>
      </c>
      <c r="T389" s="23" t="s">
        <v>2311</v>
      </c>
      <c r="U389" s="109" t="s">
        <v>56</v>
      </c>
      <c r="V389" s="23" t="s">
        <v>3224</v>
      </c>
      <c r="W389" s="25" t="s">
        <v>3225</v>
      </c>
      <c r="X389" s="20" t="s">
        <v>3225</v>
      </c>
      <c r="Y389" s="23" t="s">
        <v>2312</v>
      </c>
      <c r="Z389" s="23" t="s">
        <v>2301</v>
      </c>
      <c r="AA389" s="25" t="s">
        <v>149</v>
      </c>
      <c r="AB389" s="18"/>
      <c r="AC389" s="18" t="s">
        <v>2313</v>
      </c>
      <c r="AD389" s="26" t="s">
        <v>2314</v>
      </c>
      <c r="AE389" s="20" t="s">
        <v>313</v>
      </c>
      <c r="AF389" s="18" t="s">
        <v>2302</v>
      </c>
      <c r="AG389" s="14" t="s">
        <v>3225</v>
      </c>
      <c r="AH389" s="18" t="s">
        <v>2315</v>
      </c>
      <c r="AI389" s="23" t="s">
        <v>115</v>
      </c>
      <c r="AJ389" s="23" t="s">
        <v>93</v>
      </c>
      <c r="AK389" s="23" t="s">
        <v>268</v>
      </c>
      <c r="AL389" s="23" t="s">
        <v>268</v>
      </c>
      <c r="AM389" s="23" t="s">
        <v>268</v>
      </c>
      <c r="AN389" s="18" t="s">
        <v>736</v>
      </c>
      <c r="AO389" s="18"/>
    </row>
    <row r="390" spans="1:41" s="15" customFormat="1" ht="12.5">
      <c r="A390" s="16" t="s">
        <v>2316</v>
      </c>
      <c r="B390" s="22" t="s">
        <v>2290</v>
      </c>
      <c r="C390" s="23" t="s">
        <v>2298</v>
      </c>
      <c r="D390" s="23" t="s">
        <v>2317</v>
      </c>
      <c r="E390" s="23" t="s">
        <v>2308</v>
      </c>
      <c r="F390" s="23" t="s">
        <v>2318</v>
      </c>
      <c r="G390" s="23" t="s">
        <v>2319</v>
      </c>
      <c r="H390" s="23" t="s">
        <v>106</v>
      </c>
      <c r="I390" s="23" t="s">
        <v>79</v>
      </c>
      <c r="J390" s="21" t="s">
        <v>56</v>
      </c>
      <c r="K390" s="21" t="s">
        <v>56</v>
      </c>
      <c r="L390" s="21" t="s">
        <v>56</v>
      </c>
      <c r="M390" s="21" t="s">
        <v>245</v>
      </c>
      <c r="N390" s="21" t="s">
        <v>56</v>
      </c>
      <c r="O390" s="21" t="s">
        <v>56</v>
      </c>
      <c r="P390" s="21" t="s">
        <v>56</v>
      </c>
      <c r="Q390" s="21" t="s">
        <v>56</v>
      </c>
      <c r="R390" s="21" t="s">
        <v>56</v>
      </c>
      <c r="S390" s="21" t="s">
        <v>56</v>
      </c>
      <c r="T390" s="23" t="s">
        <v>2320</v>
      </c>
      <c r="U390" s="109" t="s">
        <v>56</v>
      </c>
      <c r="V390" s="23" t="s">
        <v>3224</v>
      </c>
      <c r="W390" s="25" t="s">
        <v>3225</v>
      </c>
      <c r="X390" s="20" t="s">
        <v>3225</v>
      </c>
      <c r="Y390" s="23" t="s">
        <v>2312</v>
      </c>
      <c r="Z390" s="23" t="s">
        <v>2301</v>
      </c>
      <c r="AA390" s="25" t="s">
        <v>149</v>
      </c>
      <c r="AB390" s="18"/>
      <c r="AC390" s="18" t="s">
        <v>2321</v>
      </c>
      <c r="AD390" s="18" t="s">
        <v>2322</v>
      </c>
      <c r="AE390" s="20" t="s">
        <v>313</v>
      </c>
      <c r="AF390" s="18" t="s">
        <v>2302</v>
      </c>
      <c r="AG390" s="14" t="s">
        <v>3225</v>
      </c>
      <c r="AH390" s="18" t="s">
        <v>2315</v>
      </c>
      <c r="AI390" s="23" t="s">
        <v>115</v>
      </c>
      <c r="AJ390" s="23" t="s">
        <v>93</v>
      </c>
      <c r="AK390" s="23" t="s">
        <v>268</v>
      </c>
      <c r="AL390" s="23" t="s">
        <v>268</v>
      </c>
      <c r="AM390" s="23" t="s">
        <v>268</v>
      </c>
      <c r="AN390" s="18" t="s">
        <v>736</v>
      </c>
      <c r="AO390" s="18"/>
    </row>
    <row r="391" spans="1:41" s="15" customFormat="1" ht="12.5">
      <c r="A391" s="16" t="s">
        <v>2323</v>
      </c>
      <c r="B391" s="22" t="s">
        <v>2324</v>
      </c>
      <c r="C391" s="23" t="s">
        <v>2298</v>
      </c>
      <c r="D391" s="23" t="s">
        <v>2325</v>
      </c>
      <c r="E391" s="23" t="s">
        <v>2326</v>
      </c>
      <c r="F391" s="23" t="s">
        <v>2327</v>
      </c>
      <c r="G391" s="23" t="s">
        <v>2328</v>
      </c>
      <c r="H391" s="23" t="s">
        <v>106</v>
      </c>
      <c r="I391" s="23" t="s">
        <v>79</v>
      </c>
      <c r="J391" s="21" t="s">
        <v>56</v>
      </c>
      <c r="K391" s="21" t="s">
        <v>56</v>
      </c>
      <c r="L391" s="21" t="s">
        <v>56</v>
      </c>
      <c r="M391" s="21" t="s">
        <v>150</v>
      </c>
      <c r="N391" s="21" t="s">
        <v>57</v>
      </c>
      <c r="O391" s="21" t="s">
        <v>56</v>
      </c>
      <c r="P391" s="21" t="s">
        <v>56</v>
      </c>
      <c r="Q391" s="21" t="s">
        <v>56</v>
      </c>
      <c r="R391" s="21" t="s">
        <v>56</v>
      </c>
      <c r="S391" s="21" t="s">
        <v>56</v>
      </c>
      <c r="T391" s="23" t="s">
        <v>2329</v>
      </c>
      <c r="U391" s="109" t="s">
        <v>56</v>
      </c>
      <c r="V391" s="23" t="s">
        <v>3224</v>
      </c>
      <c r="W391" s="25" t="s">
        <v>3225</v>
      </c>
      <c r="X391" s="20" t="s">
        <v>3225</v>
      </c>
      <c r="Y391" s="23" t="s">
        <v>2312</v>
      </c>
      <c r="Z391" s="23" t="s">
        <v>2301</v>
      </c>
      <c r="AA391" s="25" t="s">
        <v>149</v>
      </c>
      <c r="AB391" s="18"/>
      <c r="AC391" s="18" t="s">
        <v>2330</v>
      </c>
      <c r="AD391" s="18" t="s">
        <v>2331</v>
      </c>
      <c r="AE391" s="20" t="s">
        <v>313</v>
      </c>
      <c r="AF391" s="18" t="s">
        <v>2302</v>
      </c>
      <c r="AG391" s="14" t="s">
        <v>3225</v>
      </c>
      <c r="AH391" s="18" t="s">
        <v>91</v>
      </c>
      <c r="AI391" s="23" t="s">
        <v>115</v>
      </c>
      <c r="AJ391" s="23" t="s">
        <v>268</v>
      </c>
      <c r="AK391" s="23" t="s">
        <v>268</v>
      </c>
      <c r="AL391" s="23" t="s">
        <v>268</v>
      </c>
      <c r="AM391" s="23" t="s">
        <v>268</v>
      </c>
      <c r="AN391" s="18" t="s">
        <v>736</v>
      </c>
      <c r="AO391" s="18"/>
    </row>
    <row r="392" spans="1:41" s="15" customFormat="1" ht="12.5">
      <c r="A392" s="16" t="s">
        <v>2332</v>
      </c>
      <c r="B392" s="22" t="s">
        <v>2290</v>
      </c>
      <c r="C392" s="23" t="s">
        <v>2298</v>
      </c>
      <c r="D392" s="26" t="s">
        <v>2333</v>
      </c>
      <c r="E392" s="23" t="s">
        <v>2326</v>
      </c>
      <c r="F392" s="23" t="s">
        <v>2334</v>
      </c>
      <c r="G392" s="23" t="s">
        <v>2335</v>
      </c>
      <c r="H392" s="23" t="s">
        <v>106</v>
      </c>
      <c r="I392" s="23" t="s">
        <v>79</v>
      </c>
      <c r="J392" s="21" t="s">
        <v>56</v>
      </c>
      <c r="K392" s="21" t="s">
        <v>56</v>
      </c>
      <c r="L392" s="21" t="s">
        <v>56</v>
      </c>
      <c r="M392" s="21" t="s">
        <v>150</v>
      </c>
      <c r="N392" s="21" t="s">
        <v>56</v>
      </c>
      <c r="O392" s="21" t="s">
        <v>56</v>
      </c>
      <c r="P392" s="21" t="s">
        <v>56</v>
      </c>
      <c r="Q392" s="21" t="s">
        <v>56</v>
      </c>
      <c r="R392" s="21" t="s">
        <v>56</v>
      </c>
      <c r="S392" s="21" t="s">
        <v>56</v>
      </c>
      <c r="T392" s="23" t="s">
        <v>2336</v>
      </c>
      <c r="U392" s="109" t="s">
        <v>56</v>
      </c>
      <c r="V392" s="23" t="s">
        <v>3224</v>
      </c>
      <c r="W392" s="25" t="s">
        <v>3225</v>
      </c>
      <c r="X392" s="20" t="s">
        <v>3225</v>
      </c>
      <c r="Y392" s="21" t="s">
        <v>2312</v>
      </c>
      <c r="Z392" s="21" t="s">
        <v>2301</v>
      </c>
      <c r="AA392" s="21" t="s">
        <v>149</v>
      </c>
      <c r="AB392" s="21"/>
      <c r="AC392" s="18" t="s">
        <v>2337</v>
      </c>
      <c r="AD392" s="26" t="s">
        <v>2338</v>
      </c>
      <c r="AE392" s="20" t="s">
        <v>313</v>
      </c>
      <c r="AF392" s="18" t="s">
        <v>2302</v>
      </c>
      <c r="AG392" s="14" t="s">
        <v>3225</v>
      </c>
      <c r="AH392" s="18" t="s">
        <v>2339</v>
      </c>
      <c r="AI392" s="23" t="s">
        <v>216</v>
      </c>
      <c r="AJ392" s="23" t="s">
        <v>268</v>
      </c>
      <c r="AK392" s="23" t="s">
        <v>268</v>
      </c>
      <c r="AL392" s="23" t="s">
        <v>268</v>
      </c>
      <c r="AM392" s="23" t="s">
        <v>268</v>
      </c>
      <c r="AN392" s="18" t="s">
        <v>736</v>
      </c>
      <c r="AO392" s="68"/>
    </row>
    <row r="393" spans="1:41" s="15" customFormat="1" ht="12.5">
      <c r="A393" s="16" t="s">
        <v>2340</v>
      </c>
      <c r="B393" s="22" t="s">
        <v>2324</v>
      </c>
      <c r="C393" s="23" t="s">
        <v>2341</v>
      </c>
      <c r="D393" s="23"/>
      <c r="E393" s="23" t="s">
        <v>2342</v>
      </c>
      <c r="F393" s="23"/>
      <c r="G393" s="23"/>
      <c r="H393" s="23" t="s">
        <v>106</v>
      </c>
      <c r="I393" s="23" t="s">
        <v>149</v>
      </c>
      <c r="J393" s="21" t="s">
        <v>56</v>
      </c>
      <c r="K393" s="21" t="s">
        <v>56</v>
      </c>
      <c r="L393" s="21" t="s">
        <v>56</v>
      </c>
      <c r="M393" s="21" t="s">
        <v>107</v>
      </c>
      <c r="N393" s="21" t="s">
        <v>56</v>
      </c>
      <c r="O393" s="21" t="s">
        <v>56</v>
      </c>
      <c r="P393" s="21" t="s">
        <v>57</v>
      </c>
      <c r="Q393" s="21" t="s">
        <v>56</v>
      </c>
      <c r="R393" s="21" t="s">
        <v>56</v>
      </c>
      <c r="S393" s="21" t="s">
        <v>56</v>
      </c>
      <c r="T393" s="23"/>
      <c r="U393" s="109" t="s">
        <v>56</v>
      </c>
      <c r="V393" s="12" t="s">
        <v>3222</v>
      </c>
      <c r="W393" s="25" t="s">
        <v>149</v>
      </c>
      <c r="X393" s="25" t="s">
        <v>149</v>
      </c>
      <c r="Y393" s="25" t="s">
        <v>149</v>
      </c>
      <c r="Z393" s="23" t="s">
        <v>2301</v>
      </c>
      <c r="AA393" s="25" t="s">
        <v>149</v>
      </c>
      <c r="AB393" s="18"/>
      <c r="AC393" s="18"/>
      <c r="AD393" s="18"/>
      <c r="AE393" s="20" t="s">
        <v>313</v>
      </c>
      <c r="AF393" s="18" t="s">
        <v>2302</v>
      </c>
      <c r="AG393" s="34" t="s">
        <v>295</v>
      </c>
      <c r="AH393" s="18" t="s">
        <v>296</v>
      </c>
      <c r="AI393" s="23" t="s">
        <v>115</v>
      </c>
      <c r="AJ393" s="23" t="s">
        <v>268</v>
      </c>
      <c r="AK393" s="23" t="s">
        <v>268</v>
      </c>
      <c r="AL393" s="23" t="s">
        <v>268</v>
      </c>
      <c r="AM393" s="23" t="s">
        <v>268</v>
      </c>
      <c r="AN393" s="18" t="s">
        <v>736</v>
      </c>
      <c r="AO393" s="18"/>
    </row>
    <row r="394" spans="1:41" s="15" customFormat="1" ht="12.5">
      <c r="A394" s="16" t="s">
        <v>2343</v>
      </c>
      <c r="B394" s="22" t="s">
        <v>2344</v>
      </c>
      <c r="C394" s="23" t="s">
        <v>1277</v>
      </c>
      <c r="D394" s="23"/>
      <c r="E394" s="23"/>
      <c r="F394" s="23"/>
      <c r="G394" s="23"/>
      <c r="H394" s="23" t="s">
        <v>106</v>
      </c>
      <c r="I394" s="23" t="s">
        <v>149</v>
      </c>
      <c r="J394" s="21" t="s">
        <v>56</v>
      </c>
      <c r="K394" s="21" t="s">
        <v>56</v>
      </c>
      <c r="L394" s="21" t="s">
        <v>56</v>
      </c>
      <c r="M394" s="21" t="s">
        <v>150</v>
      </c>
      <c r="N394" s="21" t="s">
        <v>56</v>
      </c>
      <c r="O394" s="21" t="s">
        <v>56</v>
      </c>
      <c r="P394" s="21" t="s">
        <v>57</v>
      </c>
      <c r="Q394" s="21" t="s">
        <v>56</v>
      </c>
      <c r="R394" s="21" t="s">
        <v>56</v>
      </c>
      <c r="S394" s="21" t="s">
        <v>56</v>
      </c>
      <c r="T394" s="23"/>
      <c r="U394" s="21" t="s">
        <v>57</v>
      </c>
      <c r="V394" s="23" t="s">
        <v>60</v>
      </c>
      <c r="W394" s="67" t="s">
        <v>356</v>
      </c>
      <c r="X394" s="23"/>
      <c r="Y394" s="23"/>
      <c r="Z394" s="23" t="s">
        <v>2345</v>
      </c>
      <c r="AA394" s="23" t="s">
        <v>799</v>
      </c>
      <c r="AB394" s="18"/>
      <c r="AC394" s="18"/>
      <c r="AD394" s="18"/>
      <c r="AE394" s="18" t="s">
        <v>313</v>
      </c>
      <c r="AF394" s="18" t="s">
        <v>2346</v>
      </c>
      <c r="AG394" s="18" t="s">
        <v>113</v>
      </c>
      <c r="AH394" s="18" t="s">
        <v>2347</v>
      </c>
      <c r="AI394" s="23" t="s">
        <v>674</v>
      </c>
      <c r="AJ394" s="23" t="s">
        <v>93</v>
      </c>
      <c r="AK394" s="23" t="s">
        <v>93</v>
      </c>
      <c r="AL394" s="23" t="s">
        <v>93</v>
      </c>
      <c r="AM394" s="23" t="s">
        <v>93</v>
      </c>
      <c r="AN394" s="18" t="s">
        <v>2083</v>
      </c>
      <c r="AO394" s="18"/>
    </row>
    <row r="395" spans="1:41" s="15" customFormat="1" ht="12.5">
      <c r="A395" s="16" t="s">
        <v>2348</v>
      </c>
      <c r="B395" s="22" t="s">
        <v>2344</v>
      </c>
      <c r="C395" s="23" t="s">
        <v>2349</v>
      </c>
      <c r="D395" s="23"/>
      <c r="E395" s="23"/>
      <c r="F395" s="23"/>
      <c r="G395" s="23"/>
      <c r="H395" s="23" t="s">
        <v>106</v>
      </c>
      <c r="I395" s="23" t="s">
        <v>149</v>
      </c>
      <c r="J395" s="21" t="s">
        <v>56</v>
      </c>
      <c r="K395" s="21" t="s">
        <v>56</v>
      </c>
      <c r="L395" s="21" t="s">
        <v>56</v>
      </c>
      <c r="M395" s="21" t="s">
        <v>150</v>
      </c>
      <c r="N395" s="21" t="s">
        <v>56</v>
      </c>
      <c r="O395" s="21" t="s">
        <v>56</v>
      </c>
      <c r="P395" s="21" t="s">
        <v>56</v>
      </c>
      <c r="Q395" s="21" t="s">
        <v>56</v>
      </c>
      <c r="R395" s="21" t="s">
        <v>56</v>
      </c>
      <c r="S395" s="21" t="s">
        <v>56</v>
      </c>
      <c r="T395" s="23" t="s">
        <v>2350</v>
      </c>
      <c r="U395" s="21" t="s">
        <v>57</v>
      </c>
      <c r="V395" s="23" t="s">
        <v>60</v>
      </c>
      <c r="W395" s="25" t="s">
        <v>356</v>
      </c>
      <c r="X395" s="23"/>
      <c r="Y395" s="23"/>
      <c r="Z395" s="23" t="s">
        <v>2351</v>
      </c>
      <c r="AA395" s="23" t="s">
        <v>799</v>
      </c>
      <c r="AB395" s="18"/>
      <c r="AC395" s="18"/>
      <c r="AD395" s="18"/>
      <c r="AE395" s="18" t="s">
        <v>265</v>
      </c>
      <c r="AF395" s="18" t="s">
        <v>2352</v>
      </c>
      <c r="AG395" s="18" t="s">
        <v>384</v>
      </c>
      <c r="AH395" s="18" t="s">
        <v>2347</v>
      </c>
      <c r="AI395" s="23" t="s">
        <v>674</v>
      </c>
      <c r="AJ395" s="23" t="s">
        <v>93</v>
      </c>
      <c r="AK395" s="23" t="s">
        <v>93</v>
      </c>
      <c r="AL395" s="23" t="s">
        <v>93</v>
      </c>
      <c r="AM395" s="23" t="s">
        <v>93</v>
      </c>
      <c r="AN395" s="18" t="s">
        <v>2353</v>
      </c>
      <c r="AO395" s="18"/>
    </row>
    <row r="396" spans="1:41" s="15" customFormat="1" ht="12.5">
      <c r="A396" s="16" t="s">
        <v>2354</v>
      </c>
      <c r="B396" s="17" t="s">
        <v>2355</v>
      </c>
      <c r="C396" s="18" t="s">
        <v>2356</v>
      </c>
      <c r="D396" s="19" t="s">
        <v>2357</v>
      </c>
      <c r="E396" s="18" t="s">
        <v>2358</v>
      </c>
      <c r="F396" s="18" t="s">
        <v>2359</v>
      </c>
      <c r="G396" s="18" t="s">
        <v>2360</v>
      </c>
      <c r="H396" s="18" t="s">
        <v>3261</v>
      </c>
      <c r="I396" s="18" t="s">
        <v>79</v>
      </c>
      <c r="J396" s="20" t="s">
        <v>56</v>
      </c>
      <c r="K396" s="20" t="s">
        <v>56</v>
      </c>
      <c r="L396" s="20" t="s">
        <v>56</v>
      </c>
      <c r="M396" s="20" t="s">
        <v>410</v>
      </c>
      <c r="N396" s="20" t="s">
        <v>56</v>
      </c>
      <c r="O396" s="20" t="s">
        <v>56</v>
      </c>
      <c r="P396" s="20" t="s">
        <v>56</v>
      </c>
      <c r="Q396" s="20" t="s">
        <v>56</v>
      </c>
      <c r="R396" s="20" t="s">
        <v>56</v>
      </c>
      <c r="S396" s="20" t="s">
        <v>56</v>
      </c>
      <c r="T396" s="18" t="s">
        <v>2361</v>
      </c>
      <c r="U396" s="108" t="s">
        <v>56</v>
      </c>
      <c r="V396" s="12" t="s">
        <v>3222</v>
      </c>
      <c r="W396" s="25" t="s">
        <v>3225</v>
      </c>
      <c r="X396" s="20" t="s">
        <v>3225</v>
      </c>
      <c r="Y396" s="14" t="s">
        <v>3225</v>
      </c>
      <c r="Z396" s="18" t="s">
        <v>2362</v>
      </c>
      <c r="AA396" s="14" t="s">
        <v>3225</v>
      </c>
      <c r="AB396" s="18"/>
      <c r="AC396" s="18"/>
      <c r="AD396" s="18"/>
      <c r="AE396" s="18" t="s">
        <v>66</v>
      </c>
      <c r="AF396" s="18" t="s">
        <v>2363</v>
      </c>
      <c r="AG396" s="18" t="s">
        <v>113</v>
      </c>
      <c r="AH396" s="20" t="s">
        <v>722</v>
      </c>
      <c r="AI396" s="18" t="s">
        <v>70</v>
      </c>
      <c r="AJ396" s="18" t="s">
        <v>70</v>
      </c>
      <c r="AK396" s="18" t="s">
        <v>71</v>
      </c>
      <c r="AL396" s="12" t="s">
        <v>71</v>
      </c>
      <c r="AM396" s="12" t="s">
        <v>71</v>
      </c>
      <c r="AN396" s="18" t="s">
        <v>2364</v>
      </c>
      <c r="AO396" s="25" t="s">
        <v>3225</v>
      </c>
    </row>
    <row r="397" spans="1:41" s="15" customFormat="1" ht="12.5">
      <c r="A397" s="16" t="s">
        <v>2365</v>
      </c>
      <c r="B397" s="17" t="s">
        <v>2355</v>
      </c>
      <c r="C397" s="18" t="s">
        <v>2356</v>
      </c>
      <c r="D397" s="19" t="s">
        <v>2357</v>
      </c>
      <c r="E397" s="18" t="s">
        <v>2366</v>
      </c>
      <c r="F397" s="18" t="s">
        <v>2367</v>
      </c>
      <c r="G397" s="18" t="s">
        <v>2368</v>
      </c>
      <c r="H397" s="18" t="s">
        <v>3261</v>
      </c>
      <c r="I397" s="18" t="s">
        <v>79</v>
      </c>
      <c r="J397" s="20" t="s">
        <v>56</v>
      </c>
      <c r="K397" s="20" t="s">
        <v>56</v>
      </c>
      <c r="L397" s="20" t="s">
        <v>56</v>
      </c>
      <c r="M397" s="20" t="s">
        <v>410</v>
      </c>
      <c r="N397" s="20" t="s">
        <v>56</v>
      </c>
      <c r="O397" s="20" t="s">
        <v>56</v>
      </c>
      <c r="P397" s="20" t="s">
        <v>56</v>
      </c>
      <c r="Q397" s="20" t="s">
        <v>56</v>
      </c>
      <c r="R397" s="20" t="s">
        <v>56</v>
      </c>
      <c r="S397" s="20" t="s">
        <v>56</v>
      </c>
      <c r="T397" s="18" t="s">
        <v>2369</v>
      </c>
      <c r="U397" s="108" t="s">
        <v>56</v>
      </c>
      <c r="V397" s="12" t="s">
        <v>3222</v>
      </c>
      <c r="W397" s="25" t="s">
        <v>3225</v>
      </c>
      <c r="X397" s="20" t="s">
        <v>3225</v>
      </c>
      <c r="Y397" s="14" t="s">
        <v>3225</v>
      </c>
      <c r="Z397" s="18" t="s">
        <v>2362</v>
      </c>
      <c r="AA397" s="14" t="s">
        <v>3225</v>
      </c>
      <c r="AB397" s="18"/>
      <c r="AC397" s="18" t="s">
        <v>2370</v>
      </c>
      <c r="AD397" s="18" t="s">
        <v>2371</v>
      </c>
      <c r="AE397" s="18" t="s">
        <v>66</v>
      </c>
      <c r="AF397" s="18" t="s">
        <v>2372</v>
      </c>
      <c r="AG397" s="18" t="s">
        <v>113</v>
      </c>
      <c r="AH397" s="20" t="s">
        <v>722</v>
      </c>
      <c r="AI397" s="18" t="s">
        <v>70</v>
      </c>
      <c r="AJ397" s="18" t="s">
        <v>70</v>
      </c>
      <c r="AK397" s="18" t="s">
        <v>71</v>
      </c>
      <c r="AL397" s="12" t="s">
        <v>71</v>
      </c>
      <c r="AM397" s="12" t="s">
        <v>71</v>
      </c>
      <c r="AN397" s="18" t="s">
        <v>2364</v>
      </c>
      <c r="AO397" s="25" t="s">
        <v>3225</v>
      </c>
    </row>
    <row r="398" spans="1:41" s="15" customFormat="1" ht="12.5">
      <c r="A398" s="16" t="s">
        <v>2373</v>
      </c>
      <c r="B398" s="17" t="s">
        <v>2355</v>
      </c>
      <c r="C398" s="18" t="s">
        <v>1872</v>
      </c>
      <c r="D398" s="19" t="s">
        <v>2374</v>
      </c>
      <c r="E398" s="18" t="s">
        <v>2375</v>
      </c>
      <c r="F398" s="18"/>
      <c r="G398" s="18"/>
      <c r="H398" s="18" t="s">
        <v>3261</v>
      </c>
      <c r="I398" s="18" t="s">
        <v>79</v>
      </c>
      <c r="J398" s="20" t="s">
        <v>56</v>
      </c>
      <c r="K398" s="20" t="s">
        <v>56</v>
      </c>
      <c r="L398" s="20" t="s">
        <v>56</v>
      </c>
      <c r="M398" s="20" t="s">
        <v>85</v>
      </c>
      <c r="N398" s="20" t="s">
        <v>56</v>
      </c>
      <c r="O398" s="20" t="s">
        <v>56</v>
      </c>
      <c r="P398" s="20" t="s">
        <v>56</v>
      </c>
      <c r="Q398" s="20" t="s">
        <v>56</v>
      </c>
      <c r="R398" s="20" t="s">
        <v>56</v>
      </c>
      <c r="S398" s="20" t="s">
        <v>56</v>
      </c>
      <c r="T398" s="18"/>
      <c r="U398" s="108" t="s">
        <v>56</v>
      </c>
      <c r="V398" s="23" t="s">
        <v>3224</v>
      </c>
      <c r="W398" s="25" t="s">
        <v>3225</v>
      </c>
      <c r="X398" s="20" t="s">
        <v>3225</v>
      </c>
      <c r="Y398" s="14" t="s">
        <v>3225</v>
      </c>
      <c r="Z398" s="14" t="s">
        <v>3225</v>
      </c>
      <c r="AA398" s="14" t="s">
        <v>3225</v>
      </c>
      <c r="AB398" s="18"/>
      <c r="AC398" s="18"/>
      <c r="AD398" s="18"/>
      <c r="AE398" s="18" t="s">
        <v>66</v>
      </c>
      <c r="AF398" s="18" t="s">
        <v>2376</v>
      </c>
      <c r="AG398" s="18" t="s">
        <v>113</v>
      </c>
      <c r="AH398" s="18" t="s">
        <v>2377</v>
      </c>
      <c r="AI398" s="18" t="s">
        <v>98</v>
      </c>
      <c r="AJ398" s="18" t="s">
        <v>93</v>
      </c>
      <c r="AK398" s="18" t="s">
        <v>93</v>
      </c>
      <c r="AL398" s="18" t="s">
        <v>93</v>
      </c>
      <c r="AM398" s="18" t="s">
        <v>93</v>
      </c>
      <c r="AN398" s="37" t="s">
        <v>3225</v>
      </c>
      <c r="AO398" s="25" t="s">
        <v>3225</v>
      </c>
    </row>
    <row r="399" spans="1:41" s="15" customFormat="1" ht="99.5">
      <c r="A399" s="16" t="s">
        <v>2378</v>
      </c>
      <c r="B399" s="22" t="s">
        <v>2379</v>
      </c>
      <c r="C399" s="23" t="s">
        <v>2380</v>
      </c>
      <c r="D399" s="28" t="s">
        <v>2381</v>
      </c>
      <c r="E399" s="23" t="s">
        <v>2382</v>
      </c>
      <c r="F399" s="23" t="s">
        <v>2383</v>
      </c>
      <c r="G399" s="23" t="s">
        <v>2384</v>
      </c>
      <c r="H399" s="23" t="s">
        <v>106</v>
      </c>
      <c r="I399" s="23" t="s">
        <v>79</v>
      </c>
      <c r="J399" s="20" t="s">
        <v>56</v>
      </c>
      <c r="K399" s="20" t="s">
        <v>56</v>
      </c>
      <c r="L399" s="20" t="s">
        <v>56</v>
      </c>
      <c r="M399" s="20" t="s">
        <v>107</v>
      </c>
      <c r="N399" s="20" t="s">
        <v>56</v>
      </c>
      <c r="O399" s="20" t="s">
        <v>57</v>
      </c>
      <c r="P399" s="20" t="s">
        <v>57</v>
      </c>
      <c r="Q399" s="20" t="s">
        <v>56</v>
      </c>
      <c r="R399" s="20" t="s">
        <v>57</v>
      </c>
      <c r="S399" s="20" t="s">
        <v>56</v>
      </c>
      <c r="T399" s="23"/>
      <c r="U399" s="108" t="s">
        <v>56</v>
      </c>
      <c r="V399" s="23" t="s">
        <v>3224</v>
      </c>
      <c r="W399" s="25" t="s">
        <v>261</v>
      </c>
      <c r="X399" s="23" t="s">
        <v>2385</v>
      </c>
      <c r="Y399" s="23" t="s">
        <v>2386</v>
      </c>
      <c r="Z399" s="41" t="s">
        <v>2387</v>
      </c>
      <c r="AA399" s="23" t="s">
        <v>2388</v>
      </c>
      <c r="AB399" s="18" t="s">
        <v>2389</v>
      </c>
      <c r="AC399" s="18" t="s">
        <v>2384</v>
      </c>
      <c r="AD399" s="18" t="s">
        <v>2390</v>
      </c>
      <c r="AE399" s="18" t="s">
        <v>215</v>
      </c>
      <c r="AF399" s="18" t="s">
        <v>2386</v>
      </c>
      <c r="AG399" s="18" t="s">
        <v>113</v>
      </c>
      <c r="AH399" s="23" t="s">
        <v>216</v>
      </c>
      <c r="AI399" s="23" t="s">
        <v>216</v>
      </c>
      <c r="AJ399" s="23" t="s">
        <v>216</v>
      </c>
      <c r="AK399" s="23" t="s">
        <v>216</v>
      </c>
      <c r="AL399" s="23" t="s">
        <v>216</v>
      </c>
      <c r="AM399" s="23" t="s">
        <v>216</v>
      </c>
      <c r="AN399" s="46" t="s">
        <v>3260</v>
      </c>
      <c r="AO399" s="18" t="s">
        <v>2391</v>
      </c>
    </row>
    <row r="400" spans="1:41" s="15" customFormat="1" ht="62.5">
      <c r="A400" s="16" t="s">
        <v>2392</v>
      </c>
      <c r="B400" s="22" t="s">
        <v>2379</v>
      </c>
      <c r="C400" s="23" t="s">
        <v>2380</v>
      </c>
      <c r="D400" s="23" t="s">
        <v>2381</v>
      </c>
      <c r="E400" s="23" t="s">
        <v>2393</v>
      </c>
      <c r="F400" s="23" t="s">
        <v>2394</v>
      </c>
      <c r="G400" s="23" t="s">
        <v>2395</v>
      </c>
      <c r="H400" s="23" t="s">
        <v>106</v>
      </c>
      <c r="I400" s="23" t="s">
        <v>79</v>
      </c>
      <c r="J400" s="20" t="s">
        <v>56</v>
      </c>
      <c r="K400" s="20" t="s">
        <v>56</v>
      </c>
      <c r="L400" s="20" t="s">
        <v>56</v>
      </c>
      <c r="M400" s="20" t="s">
        <v>107</v>
      </c>
      <c r="N400" s="20" t="s">
        <v>56</v>
      </c>
      <c r="O400" s="20" t="s">
        <v>57</v>
      </c>
      <c r="P400" s="20" t="s">
        <v>56</v>
      </c>
      <c r="Q400" s="20" t="s">
        <v>56</v>
      </c>
      <c r="R400" s="20" t="s">
        <v>56</v>
      </c>
      <c r="S400" s="20" t="s">
        <v>56</v>
      </c>
      <c r="T400" s="23" t="s">
        <v>2396</v>
      </c>
      <c r="U400" s="108" t="s">
        <v>56</v>
      </c>
      <c r="V400" s="31" t="s">
        <v>3223</v>
      </c>
      <c r="W400" s="25" t="s">
        <v>261</v>
      </c>
      <c r="X400" s="23" t="s">
        <v>2385</v>
      </c>
      <c r="Y400" s="23" t="s">
        <v>2386</v>
      </c>
      <c r="Z400" s="23" t="s">
        <v>291</v>
      </c>
      <c r="AA400" s="23" t="s">
        <v>291</v>
      </c>
      <c r="AB400" s="18" t="s">
        <v>2389</v>
      </c>
      <c r="AC400" s="23" t="s">
        <v>2397</v>
      </c>
      <c r="AD400" s="23" t="s">
        <v>2398</v>
      </c>
      <c r="AE400" s="18" t="s">
        <v>215</v>
      </c>
      <c r="AF400" s="18" t="s">
        <v>2386</v>
      </c>
      <c r="AG400" s="18" t="s">
        <v>113</v>
      </c>
      <c r="AH400" s="23" t="s">
        <v>216</v>
      </c>
      <c r="AI400" s="23" t="s">
        <v>216</v>
      </c>
      <c r="AJ400" s="23" t="s">
        <v>216</v>
      </c>
      <c r="AK400" s="23" t="s">
        <v>216</v>
      </c>
      <c r="AL400" s="23" t="s">
        <v>216</v>
      </c>
      <c r="AM400" s="23" t="s">
        <v>216</v>
      </c>
      <c r="AN400" s="46" t="s">
        <v>3260</v>
      </c>
      <c r="AO400" s="46" t="s">
        <v>2391</v>
      </c>
    </row>
    <row r="401" spans="1:41" s="15" customFormat="1" ht="285.5">
      <c r="A401" s="16" t="s">
        <v>2400</v>
      </c>
      <c r="B401" s="22" t="s">
        <v>2379</v>
      </c>
      <c r="C401" s="23" t="s">
        <v>2380</v>
      </c>
      <c r="D401" s="23" t="s">
        <v>2381</v>
      </c>
      <c r="E401" s="23" t="s">
        <v>2401</v>
      </c>
      <c r="F401" s="23" t="s">
        <v>2402</v>
      </c>
      <c r="G401" s="23" t="s">
        <v>2397</v>
      </c>
      <c r="H401" s="23" t="s">
        <v>106</v>
      </c>
      <c r="I401" s="23" t="s">
        <v>79</v>
      </c>
      <c r="J401" s="20" t="s">
        <v>56</v>
      </c>
      <c r="K401" s="20" t="s">
        <v>56</v>
      </c>
      <c r="L401" s="20" t="s">
        <v>56</v>
      </c>
      <c r="M401" s="20" t="s">
        <v>107</v>
      </c>
      <c r="N401" s="20" t="s">
        <v>56</v>
      </c>
      <c r="O401" s="20" t="s">
        <v>57</v>
      </c>
      <c r="P401" s="20" t="s">
        <v>57</v>
      </c>
      <c r="Q401" s="20" t="s">
        <v>56</v>
      </c>
      <c r="R401" s="20" t="s">
        <v>57</v>
      </c>
      <c r="S401" s="20" t="s">
        <v>56</v>
      </c>
      <c r="T401" s="23" t="s">
        <v>2403</v>
      </c>
      <c r="U401" s="20" t="s">
        <v>57</v>
      </c>
      <c r="V401" s="23" t="s">
        <v>153</v>
      </c>
      <c r="W401" s="25" t="s">
        <v>261</v>
      </c>
      <c r="X401" s="23" t="s">
        <v>2385</v>
      </c>
      <c r="Y401" s="23" t="s">
        <v>2386</v>
      </c>
      <c r="Z401" s="23" t="s">
        <v>2387</v>
      </c>
      <c r="AA401" s="23" t="s">
        <v>2388</v>
      </c>
      <c r="AB401" s="18" t="s">
        <v>2389</v>
      </c>
      <c r="AC401" s="23" t="s">
        <v>2397</v>
      </c>
      <c r="AD401" s="18" t="s">
        <v>2398</v>
      </c>
      <c r="AE401" s="20" t="s">
        <v>215</v>
      </c>
      <c r="AF401" s="18" t="s">
        <v>2386</v>
      </c>
      <c r="AG401" s="18" t="s">
        <v>113</v>
      </c>
      <c r="AH401" s="46" t="s">
        <v>2404</v>
      </c>
      <c r="AI401" s="23" t="s">
        <v>216</v>
      </c>
      <c r="AJ401" s="23" t="s">
        <v>216</v>
      </c>
      <c r="AK401" s="23" t="s">
        <v>216</v>
      </c>
      <c r="AL401" s="23" t="s">
        <v>216</v>
      </c>
      <c r="AM401" s="23" t="s">
        <v>216</v>
      </c>
      <c r="AN401" s="18" t="s">
        <v>2399</v>
      </c>
      <c r="AO401" s="18" t="s">
        <v>2391</v>
      </c>
    </row>
    <row r="402" spans="1:41" s="15" customFormat="1" ht="12.5">
      <c r="A402" s="16" t="s">
        <v>2405</v>
      </c>
      <c r="B402" s="22" t="s">
        <v>2379</v>
      </c>
      <c r="C402" s="23" t="s">
        <v>2380</v>
      </c>
      <c r="D402" s="23" t="s">
        <v>2381</v>
      </c>
      <c r="E402" s="23" t="s">
        <v>2406</v>
      </c>
      <c r="F402" s="23" t="s">
        <v>2407</v>
      </c>
      <c r="G402" s="23" t="s">
        <v>2408</v>
      </c>
      <c r="H402" s="23" t="s">
        <v>106</v>
      </c>
      <c r="I402" s="23" t="s">
        <v>79</v>
      </c>
      <c r="J402" s="20" t="s">
        <v>56</v>
      </c>
      <c r="K402" s="20" t="s">
        <v>56</v>
      </c>
      <c r="L402" s="20" t="s">
        <v>56</v>
      </c>
      <c r="M402" s="20" t="s">
        <v>107</v>
      </c>
      <c r="N402" s="20" t="s">
        <v>56</v>
      </c>
      <c r="O402" s="20" t="s">
        <v>57</v>
      </c>
      <c r="P402" s="20" t="s">
        <v>56</v>
      </c>
      <c r="Q402" s="20" t="s">
        <v>56</v>
      </c>
      <c r="R402" s="20" t="s">
        <v>56</v>
      </c>
      <c r="S402" s="20" t="s">
        <v>56</v>
      </c>
      <c r="T402" s="23"/>
      <c r="U402" s="20" t="s">
        <v>57</v>
      </c>
      <c r="V402" s="23" t="s">
        <v>86</v>
      </c>
      <c r="W402" s="25" t="s">
        <v>261</v>
      </c>
      <c r="X402" s="23" t="s">
        <v>2385</v>
      </c>
      <c r="Y402" s="23" t="s">
        <v>2386</v>
      </c>
      <c r="Z402" s="23" t="s">
        <v>291</v>
      </c>
      <c r="AA402" s="23" t="s">
        <v>278</v>
      </c>
      <c r="AB402" s="18" t="s">
        <v>2389</v>
      </c>
      <c r="AC402" s="18" t="s">
        <v>2408</v>
      </c>
      <c r="AD402" s="36" t="s">
        <v>2409</v>
      </c>
      <c r="AE402" s="18" t="s">
        <v>215</v>
      </c>
      <c r="AF402" s="18" t="s">
        <v>2386</v>
      </c>
      <c r="AG402" s="18" t="s">
        <v>113</v>
      </c>
      <c r="AH402" s="23" t="s">
        <v>216</v>
      </c>
      <c r="AI402" s="23" t="s">
        <v>216</v>
      </c>
      <c r="AJ402" s="23" t="s">
        <v>216</v>
      </c>
      <c r="AK402" s="23" t="s">
        <v>216</v>
      </c>
      <c r="AL402" s="23" t="s">
        <v>216</v>
      </c>
      <c r="AM402" s="23" t="s">
        <v>216</v>
      </c>
      <c r="AN402" s="18" t="s">
        <v>2399</v>
      </c>
      <c r="AO402" s="18" t="s">
        <v>2391</v>
      </c>
    </row>
    <row r="403" spans="1:41" s="15" customFormat="1" ht="12.5">
      <c r="A403" s="16" t="s">
        <v>2410</v>
      </c>
      <c r="B403" s="17" t="s">
        <v>2411</v>
      </c>
      <c r="C403" s="18" t="s">
        <v>2412</v>
      </c>
      <c r="D403" s="19" t="s">
        <v>2413</v>
      </c>
      <c r="E403" s="18" t="s">
        <v>2414</v>
      </c>
      <c r="F403" s="18"/>
      <c r="G403" s="18"/>
      <c r="H403" s="18" t="s">
        <v>3261</v>
      </c>
      <c r="I403" s="18" t="s">
        <v>55</v>
      </c>
      <c r="J403" s="20" t="s">
        <v>56</v>
      </c>
      <c r="K403" s="20" t="s">
        <v>56</v>
      </c>
      <c r="L403" s="20" t="s">
        <v>56</v>
      </c>
      <c r="M403" s="32" t="s">
        <v>150</v>
      </c>
      <c r="N403" s="20" t="s">
        <v>56</v>
      </c>
      <c r="O403" s="20" t="s">
        <v>56</v>
      </c>
      <c r="P403" s="20" t="s">
        <v>56</v>
      </c>
      <c r="Q403" s="20" t="s">
        <v>56</v>
      </c>
      <c r="R403" s="20" t="s">
        <v>56</v>
      </c>
      <c r="S403" s="20" t="s">
        <v>56</v>
      </c>
      <c r="T403" s="18" t="s">
        <v>2415</v>
      </c>
      <c r="U403" s="108" t="s">
        <v>56</v>
      </c>
      <c r="V403" s="31" t="s">
        <v>3223</v>
      </c>
      <c r="W403" s="18" t="s">
        <v>785</v>
      </c>
      <c r="X403" s="18" t="s">
        <v>2416</v>
      </c>
      <c r="Y403" s="19" t="s">
        <v>2417</v>
      </c>
      <c r="Z403" s="18" t="s">
        <v>2418</v>
      </c>
      <c r="AA403" s="18" t="s">
        <v>2418</v>
      </c>
      <c r="AB403" s="18" t="s">
        <v>2418</v>
      </c>
      <c r="AC403" s="18" t="s">
        <v>2419</v>
      </c>
      <c r="AD403" s="18" t="s">
        <v>2420</v>
      </c>
      <c r="AE403" s="18" t="s">
        <v>734</v>
      </c>
      <c r="AF403" s="18" t="s">
        <v>2421</v>
      </c>
      <c r="AG403" s="34" t="s">
        <v>295</v>
      </c>
      <c r="AH403" s="18" t="s">
        <v>2422</v>
      </c>
      <c r="AI403" s="18" t="s">
        <v>98</v>
      </c>
      <c r="AJ403" s="18" t="s">
        <v>268</v>
      </c>
      <c r="AK403" s="18" t="s">
        <v>268</v>
      </c>
      <c r="AL403" s="18" t="s">
        <v>790</v>
      </c>
      <c r="AM403" s="18" t="s">
        <v>790</v>
      </c>
      <c r="AN403" s="18" t="s">
        <v>2423</v>
      </c>
      <c r="AO403" s="18" t="s">
        <v>2424</v>
      </c>
    </row>
    <row r="404" spans="1:41" s="15" customFormat="1" ht="12.5">
      <c r="A404" s="16" t="s">
        <v>2425</v>
      </c>
      <c r="B404" s="17" t="s">
        <v>2411</v>
      </c>
      <c r="C404" s="18" t="s">
        <v>2412</v>
      </c>
      <c r="D404" s="19" t="s">
        <v>2413</v>
      </c>
      <c r="E404" s="18" t="s">
        <v>2426</v>
      </c>
      <c r="F404" s="18"/>
      <c r="G404" s="18"/>
      <c r="H404" s="18" t="s">
        <v>3261</v>
      </c>
      <c r="I404" s="18" t="s">
        <v>55</v>
      </c>
      <c r="J404" s="20" t="s">
        <v>56</v>
      </c>
      <c r="K404" s="20" t="s">
        <v>56</v>
      </c>
      <c r="L404" s="20" t="s">
        <v>56</v>
      </c>
      <c r="M404" s="32" t="s">
        <v>150</v>
      </c>
      <c r="N404" s="20" t="s">
        <v>56</v>
      </c>
      <c r="O404" s="20" t="s">
        <v>56</v>
      </c>
      <c r="P404" s="20" t="s">
        <v>56</v>
      </c>
      <c r="Q404" s="20" t="s">
        <v>56</v>
      </c>
      <c r="R404" s="20" t="s">
        <v>56</v>
      </c>
      <c r="S404" s="20" t="s">
        <v>56</v>
      </c>
      <c r="T404" s="18" t="s">
        <v>2415</v>
      </c>
      <c r="U404" s="108" t="s">
        <v>56</v>
      </c>
      <c r="V404" s="31" t="s">
        <v>3223</v>
      </c>
      <c r="W404" s="18" t="s">
        <v>785</v>
      </c>
      <c r="X404" s="18" t="s">
        <v>2416</v>
      </c>
      <c r="Y404" s="19" t="s">
        <v>2417</v>
      </c>
      <c r="Z404" s="18" t="s">
        <v>2418</v>
      </c>
      <c r="AA404" s="18" t="s">
        <v>2418</v>
      </c>
      <c r="AB404" s="18" t="s">
        <v>2418</v>
      </c>
      <c r="AC404" s="18" t="s">
        <v>2419</v>
      </c>
      <c r="AD404" s="18" t="s">
        <v>2420</v>
      </c>
      <c r="AE404" s="18" t="s">
        <v>734</v>
      </c>
      <c r="AF404" s="18" t="s">
        <v>2421</v>
      </c>
      <c r="AG404" s="34" t="s">
        <v>295</v>
      </c>
      <c r="AH404" s="18" t="s">
        <v>2422</v>
      </c>
      <c r="AI404" s="18" t="s">
        <v>98</v>
      </c>
      <c r="AJ404" s="18" t="s">
        <v>268</v>
      </c>
      <c r="AK404" s="18" t="s">
        <v>268</v>
      </c>
      <c r="AL404" s="18" t="s">
        <v>790</v>
      </c>
      <c r="AM404" s="18" t="s">
        <v>790</v>
      </c>
      <c r="AN404" s="18" t="s">
        <v>2423</v>
      </c>
      <c r="AO404" s="18" t="s">
        <v>2424</v>
      </c>
    </row>
    <row r="405" spans="1:41" s="15" customFormat="1" ht="12.5">
      <c r="A405" s="16" t="s">
        <v>2427</v>
      </c>
      <c r="B405" s="17" t="s">
        <v>2411</v>
      </c>
      <c r="C405" s="18" t="s">
        <v>2412</v>
      </c>
      <c r="D405" s="19" t="s">
        <v>2413</v>
      </c>
      <c r="E405" s="18" t="s">
        <v>2428</v>
      </c>
      <c r="F405" s="18"/>
      <c r="G405" s="18"/>
      <c r="H405" s="18" t="s">
        <v>3261</v>
      </c>
      <c r="I405" s="18" t="s">
        <v>55</v>
      </c>
      <c r="J405" s="20" t="s">
        <v>56</v>
      </c>
      <c r="K405" s="20" t="s">
        <v>56</v>
      </c>
      <c r="L405" s="20" t="s">
        <v>56</v>
      </c>
      <c r="M405" s="32" t="s">
        <v>150</v>
      </c>
      <c r="N405" s="20" t="s">
        <v>56</v>
      </c>
      <c r="O405" s="20" t="s">
        <v>56</v>
      </c>
      <c r="P405" s="20" t="s">
        <v>56</v>
      </c>
      <c r="Q405" s="20" t="s">
        <v>56</v>
      </c>
      <c r="R405" s="20" t="s">
        <v>56</v>
      </c>
      <c r="S405" s="20" t="s">
        <v>56</v>
      </c>
      <c r="T405" s="18" t="s">
        <v>2415</v>
      </c>
      <c r="U405" s="108" t="s">
        <v>56</v>
      </c>
      <c r="V405" s="31" t="s">
        <v>3223</v>
      </c>
      <c r="W405" s="18" t="s">
        <v>785</v>
      </c>
      <c r="X405" s="18" t="s">
        <v>2416</v>
      </c>
      <c r="Y405" s="19" t="s">
        <v>2417</v>
      </c>
      <c r="Z405" s="18" t="s">
        <v>2418</v>
      </c>
      <c r="AA405" s="18" t="s">
        <v>2418</v>
      </c>
      <c r="AB405" s="18" t="s">
        <v>2418</v>
      </c>
      <c r="AC405" s="18" t="s">
        <v>2419</v>
      </c>
      <c r="AD405" s="18" t="s">
        <v>2420</v>
      </c>
      <c r="AE405" s="18" t="s">
        <v>734</v>
      </c>
      <c r="AF405" s="18" t="s">
        <v>2421</v>
      </c>
      <c r="AG405" s="34" t="s">
        <v>295</v>
      </c>
      <c r="AH405" s="18" t="s">
        <v>2422</v>
      </c>
      <c r="AI405" s="18" t="s">
        <v>98</v>
      </c>
      <c r="AJ405" s="18" t="s">
        <v>268</v>
      </c>
      <c r="AK405" s="18" t="s">
        <v>268</v>
      </c>
      <c r="AL405" s="18" t="s">
        <v>790</v>
      </c>
      <c r="AM405" s="18" t="s">
        <v>790</v>
      </c>
      <c r="AN405" s="18" t="s">
        <v>2423</v>
      </c>
      <c r="AO405" s="18" t="s">
        <v>2424</v>
      </c>
    </row>
    <row r="406" spans="1:41" s="15" customFormat="1" ht="12.5">
      <c r="A406" s="16" t="s">
        <v>2429</v>
      </c>
      <c r="B406" s="17" t="s">
        <v>2411</v>
      </c>
      <c r="C406" s="18" t="s">
        <v>2412</v>
      </c>
      <c r="D406" s="19" t="s">
        <v>2413</v>
      </c>
      <c r="E406" s="18" t="s">
        <v>2430</v>
      </c>
      <c r="F406" s="18"/>
      <c r="G406" s="18"/>
      <c r="H406" s="18" t="s">
        <v>3261</v>
      </c>
      <c r="I406" s="18" t="s">
        <v>55</v>
      </c>
      <c r="J406" s="20" t="s">
        <v>56</v>
      </c>
      <c r="K406" s="20" t="s">
        <v>56</v>
      </c>
      <c r="L406" s="20" t="s">
        <v>56</v>
      </c>
      <c r="M406" s="32" t="s">
        <v>150</v>
      </c>
      <c r="N406" s="20" t="s">
        <v>56</v>
      </c>
      <c r="O406" s="20" t="s">
        <v>56</v>
      </c>
      <c r="P406" s="20" t="s">
        <v>56</v>
      </c>
      <c r="Q406" s="20" t="s">
        <v>56</v>
      </c>
      <c r="R406" s="20" t="s">
        <v>56</v>
      </c>
      <c r="S406" s="20" t="s">
        <v>56</v>
      </c>
      <c r="T406" s="18" t="s">
        <v>2415</v>
      </c>
      <c r="U406" s="108" t="s">
        <v>56</v>
      </c>
      <c r="V406" s="31" t="s">
        <v>3223</v>
      </c>
      <c r="W406" s="18" t="s">
        <v>785</v>
      </c>
      <c r="X406" s="18" t="s">
        <v>2416</v>
      </c>
      <c r="Y406" s="19" t="s">
        <v>2417</v>
      </c>
      <c r="Z406" s="18" t="s">
        <v>2418</v>
      </c>
      <c r="AA406" s="18" t="s">
        <v>2418</v>
      </c>
      <c r="AB406" s="18" t="s">
        <v>2418</v>
      </c>
      <c r="AC406" s="18" t="s">
        <v>2419</v>
      </c>
      <c r="AD406" s="18" t="s">
        <v>2420</v>
      </c>
      <c r="AE406" s="18" t="s">
        <v>734</v>
      </c>
      <c r="AF406" s="18" t="s">
        <v>2421</v>
      </c>
      <c r="AG406" s="34" t="s">
        <v>295</v>
      </c>
      <c r="AH406" s="18" t="s">
        <v>2422</v>
      </c>
      <c r="AI406" s="18" t="s">
        <v>98</v>
      </c>
      <c r="AJ406" s="18" t="s">
        <v>268</v>
      </c>
      <c r="AK406" s="18" t="s">
        <v>268</v>
      </c>
      <c r="AL406" s="18" t="s">
        <v>790</v>
      </c>
      <c r="AM406" s="18" t="s">
        <v>790</v>
      </c>
      <c r="AN406" s="18" t="s">
        <v>2423</v>
      </c>
      <c r="AO406" s="18" t="s">
        <v>2424</v>
      </c>
    </row>
    <row r="407" spans="1:41" s="15" customFormat="1" ht="12.5">
      <c r="A407" s="16" t="s">
        <v>2431</v>
      </c>
      <c r="B407" s="17" t="s">
        <v>2411</v>
      </c>
      <c r="C407" s="18" t="s">
        <v>2432</v>
      </c>
      <c r="D407" s="19" t="s">
        <v>2433</v>
      </c>
      <c r="E407" s="18" t="s">
        <v>2434</v>
      </c>
      <c r="F407" s="18"/>
      <c r="G407" s="18"/>
      <c r="H407" s="18" t="s">
        <v>3261</v>
      </c>
      <c r="I407" s="18" t="s">
        <v>79</v>
      </c>
      <c r="J407" s="20" t="s">
        <v>56</v>
      </c>
      <c r="K407" s="20" t="s">
        <v>56</v>
      </c>
      <c r="L407" s="20" t="s">
        <v>56</v>
      </c>
      <c r="M407" s="32" t="s">
        <v>150</v>
      </c>
      <c r="N407" s="20" t="s">
        <v>56</v>
      </c>
      <c r="O407" s="20" t="s">
        <v>56</v>
      </c>
      <c r="P407" s="20" t="s">
        <v>56</v>
      </c>
      <c r="Q407" s="20" t="s">
        <v>56</v>
      </c>
      <c r="R407" s="20" t="s">
        <v>56</v>
      </c>
      <c r="S407" s="20" t="s">
        <v>56</v>
      </c>
      <c r="T407" s="18" t="s">
        <v>2435</v>
      </c>
      <c r="U407" s="108" t="s">
        <v>56</v>
      </c>
      <c r="V407" s="31" t="s">
        <v>3223</v>
      </c>
      <c r="W407" s="18" t="s">
        <v>785</v>
      </c>
      <c r="X407" s="18" t="s">
        <v>2416</v>
      </c>
      <c r="Y407" s="19" t="s">
        <v>2436</v>
      </c>
      <c r="Z407" s="18" t="s">
        <v>2418</v>
      </c>
      <c r="AA407" s="18" t="s">
        <v>2418</v>
      </c>
      <c r="AB407" s="19" t="s">
        <v>2437</v>
      </c>
      <c r="AC407" s="18" t="s">
        <v>2419</v>
      </c>
      <c r="AD407" s="18" t="s">
        <v>2420</v>
      </c>
      <c r="AE407" s="18" t="s">
        <v>734</v>
      </c>
      <c r="AF407" s="18" t="s">
        <v>2421</v>
      </c>
      <c r="AG407" s="34" t="s">
        <v>295</v>
      </c>
      <c r="AH407" s="18" t="s">
        <v>2422</v>
      </c>
      <c r="AI407" s="18" t="s">
        <v>98</v>
      </c>
      <c r="AJ407" s="18" t="s">
        <v>268</v>
      </c>
      <c r="AK407" s="18" t="s">
        <v>268</v>
      </c>
      <c r="AL407" s="18" t="s">
        <v>790</v>
      </c>
      <c r="AM407" s="18" t="s">
        <v>790</v>
      </c>
      <c r="AN407" s="18" t="s">
        <v>2423</v>
      </c>
      <c r="AO407" s="18" t="s">
        <v>2424</v>
      </c>
    </row>
    <row r="408" spans="1:41" s="15" customFormat="1" ht="12.5">
      <c r="A408" s="16" t="s">
        <v>2438</v>
      </c>
      <c r="B408" s="17" t="s">
        <v>2411</v>
      </c>
      <c r="C408" s="18" t="s">
        <v>2432</v>
      </c>
      <c r="D408" s="19" t="s">
        <v>2433</v>
      </c>
      <c r="E408" s="18" t="s">
        <v>2439</v>
      </c>
      <c r="F408" s="18"/>
      <c r="G408" s="18"/>
      <c r="H408" s="18" t="s">
        <v>3261</v>
      </c>
      <c r="I408" s="18" t="s">
        <v>79</v>
      </c>
      <c r="J408" s="20" t="s">
        <v>56</v>
      </c>
      <c r="K408" s="20" t="s">
        <v>56</v>
      </c>
      <c r="L408" s="20" t="s">
        <v>56</v>
      </c>
      <c r="M408" s="32" t="s">
        <v>150</v>
      </c>
      <c r="N408" s="20" t="s">
        <v>56</v>
      </c>
      <c r="O408" s="20" t="s">
        <v>56</v>
      </c>
      <c r="P408" s="20" t="s">
        <v>56</v>
      </c>
      <c r="Q408" s="20" t="s">
        <v>56</v>
      </c>
      <c r="R408" s="20" t="s">
        <v>56</v>
      </c>
      <c r="S408" s="20" t="s">
        <v>56</v>
      </c>
      <c r="T408" s="18" t="s">
        <v>2435</v>
      </c>
      <c r="U408" s="108" t="s">
        <v>56</v>
      </c>
      <c r="V408" s="31" t="s">
        <v>3223</v>
      </c>
      <c r="W408" s="18" t="s">
        <v>785</v>
      </c>
      <c r="X408" s="18" t="s">
        <v>2416</v>
      </c>
      <c r="Y408" s="19" t="s">
        <v>2436</v>
      </c>
      <c r="Z408" s="18" t="s">
        <v>2418</v>
      </c>
      <c r="AA408" s="18" t="s">
        <v>2418</v>
      </c>
      <c r="AB408" s="19" t="s">
        <v>2437</v>
      </c>
      <c r="AC408" s="18" t="s">
        <v>2419</v>
      </c>
      <c r="AD408" s="18" t="s">
        <v>2420</v>
      </c>
      <c r="AE408" s="18" t="s">
        <v>734</v>
      </c>
      <c r="AF408" s="18" t="s">
        <v>2421</v>
      </c>
      <c r="AG408" s="34" t="s">
        <v>295</v>
      </c>
      <c r="AH408" s="18" t="s">
        <v>2422</v>
      </c>
      <c r="AI408" s="18" t="s">
        <v>98</v>
      </c>
      <c r="AJ408" s="18" t="s">
        <v>268</v>
      </c>
      <c r="AK408" s="18" t="s">
        <v>268</v>
      </c>
      <c r="AL408" s="18" t="s">
        <v>790</v>
      </c>
      <c r="AM408" s="18" t="s">
        <v>790</v>
      </c>
      <c r="AN408" s="18" t="s">
        <v>2423</v>
      </c>
      <c r="AO408" s="18" t="s">
        <v>2424</v>
      </c>
    </row>
    <row r="409" spans="1:41" s="15" customFormat="1" ht="12.5">
      <c r="A409" s="16" t="s">
        <v>2440</v>
      </c>
      <c r="B409" s="17" t="s">
        <v>2411</v>
      </c>
      <c r="C409" s="18" t="s">
        <v>2432</v>
      </c>
      <c r="D409" s="19" t="s">
        <v>2433</v>
      </c>
      <c r="E409" s="18" t="s">
        <v>2441</v>
      </c>
      <c r="F409" s="18"/>
      <c r="G409" s="18"/>
      <c r="H409" s="18" t="s">
        <v>3261</v>
      </c>
      <c r="I409" s="18" t="s">
        <v>79</v>
      </c>
      <c r="J409" s="20" t="s">
        <v>56</v>
      </c>
      <c r="K409" s="20" t="s">
        <v>56</v>
      </c>
      <c r="L409" s="20" t="s">
        <v>56</v>
      </c>
      <c r="M409" s="32" t="s">
        <v>150</v>
      </c>
      <c r="N409" s="20" t="s">
        <v>56</v>
      </c>
      <c r="O409" s="20" t="s">
        <v>56</v>
      </c>
      <c r="P409" s="20" t="s">
        <v>56</v>
      </c>
      <c r="Q409" s="20" t="s">
        <v>56</v>
      </c>
      <c r="R409" s="20" t="s">
        <v>56</v>
      </c>
      <c r="S409" s="20" t="s">
        <v>56</v>
      </c>
      <c r="T409" s="18" t="s">
        <v>2442</v>
      </c>
      <c r="U409" s="108" t="s">
        <v>56</v>
      </c>
      <c r="V409" s="31" t="s">
        <v>3223</v>
      </c>
      <c r="W409" s="18" t="s">
        <v>785</v>
      </c>
      <c r="X409" s="18" t="s">
        <v>2416</v>
      </c>
      <c r="Y409" s="19" t="s">
        <v>2436</v>
      </c>
      <c r="Z409" s="18" t="s">
        <v>2418</v>
      </c>
      <c r="AA409" s="18" t="s">
        <v>2418</v>
      </c>
      <c r="AB409" s="19" t="s">
        <v>2437</v>
      </c>
      <c r="AC409" s="18" t="s">
        <v>2419</v>
      </c>
      <c r="AD409" s="18" t="s">
        <v>2420</v>
      </c>
      <c r="AE409" s="18" t="s">
        <v>734</v>
      </c>
      <c r="AF409" s="18" t="s">
        <v>2421</v>
      </c>
      <c r="AG409" s="34" t="s">
        <v>295</v>
      </c>
      <c r="AH409" s="18" t="s">
        <v>2422</v>
      </c>
      <c r="AI409" s="18" t="s">
        <v>98</v>
      </c>
      <c r="AJ409" s="18" t="s">
        <v>268</v>
      </c>
      <c r="AK409" s="18" t="s">
        <v>268</v>
      </c>
      <c r="AL409" s="18" t="s">
        <v>790</v>
      </c>
      <c r="AM409" s="18" t="s">
        <v>790</v>
      </c>
      <c r="AN409" s="18" t="s">
        <v>2423</v>
      </c>
      <c r="AO409" s="18" t="s">
        <v>2424</v>
      </c>
    </row>
    <row r="410" spans="1:41" s="15" customFormat="1" ht="12.5">
      <c r="A410" s="16" t="s">
        <v>2443</v>
      </c>
      <c r="B410" s="17" t="s">
        <v>2411</v>
      </c>
      <c r="C410" s="18" t="s">
        <v>2432</v>
      </c>
      <c r="D410" s="19" t="s">
        <v>2433</v>
      </c>
      <c r="E410" s="18" t="s">
        <v>2444</v>
      </c>
      <c r="F410" s="18"/>
      <c r="G410" s="18"/>
      <c r="H410" s="18" t="s">
        <v>3261</v>
      </c>
      <c r="I410" s="18" t="s">
        <v>79</v>
      </c>
      <c r="J410" s="20" t="s">
        <v>56</v>
      </c>
      <c r="K410" s="20" t="s">
        <v>56</v>
      </c>
      <c r="L410" s="20" t="s">
        <v>56</v>
      </c>
      <c r="M410" s="32" t="s">
        <v>150</v>
      </c>
      <c r="N410" s="20" t="s">
        <v>56</v>
      </c>
      <c r="O410" s="20" t="s">
        <v>56</v>
      </c>
      <c r="P410" s="20" t="s">
        <v>56</v>
      </c>
      <c r="Q410" s="20" t="s">
        <v>56</v>
      </c>
      <c r="R410" s="20" t="s">
        <v>56</v>
      </c>
      <c r="S410" s="20" t="s">
        <v>56</v>
      </c>
      <c r="T410" s="18" t="s">
        <v>2442</v>
      </c>
      <c r="U410" s="108" t="s">
        <v>56</v>
      </c>
      <c r="V410" s="31" t="s">
        <v>3223</v>
      </c>
      <c r="W410" s="18" t="s">
        <v>785</v>
      </c>
      <c r="X410" s="18" t="s">
        <v>2416</v>
      </c>
      <c r="Y410" s="19" t="s">
        <v>2436</v>
      </c>
      <c r="Z410" s="18" t="s">
        <v>2418</v>
      </c>
      <c r="AA410" s="18" t="s">
        <v>2418</v>
      </c>
      <c r="AB410" s="19" t="s">
        <v>2437</v>
      </c>
      <c r="AC410" s="18" t="s">
        <v>2419</v>
      </c>
      <c r="AD410" s="18" t="s">
        <v>2420</v>
      </c>
      <c r="AE410" s="18" t="s">
        <v>734</v>
      </c>
      <c r="AF410" s="18" t="s">
        <v>2421</v>
      </c>
      <c r="AG410" s="34" t="s">
        <v>295</v>
      </c>
      <c r="AH410" s="18" t="s">
        <v>2422</v>
      </c>
      <c r="AI410" s="18" t="s">
        <v>98</v>
      </c>
      <c r="AJ410" s="18" t="s">
        <v>268</v>
      </c>
      <c r="AK410" s="18" t="s">
        <v>268</v>
      </c>
      <c r="AL410" s="18" t="s">
        <v>790</v>
      </c>
      <c r="AM410" s="18" t="s">
        <v>790</v>
      </c>
      <c r="AN410" s="18" t="s">
        <v>2423</v>
      </c>
      <c r="AO410" s="18" t="s">
        <v>2424</v>
      </c>
    </row>
    <row r="411" spans="1:41" s="15" customFormat="1" ht="12.5">
      <c r="A411" s="16" t="s">
        <v>2445</v>
      </c>
      <c r="B411" s="17" t="s">
        <v>2411</v>
      </c>
      <c r="C411" s="18" t="s">
        <v>2432</v>
      </c>
      <c r="D411" s="19" t="s">
        <v>2433</v>
      </c>
      <c r="E411" s="18" t="s">
        <v>2446</v>
      </c>
      <c r="F411" s="18"/>
      <c r="G411" s="18"/>
      <c r="H411" s="18" t="s">
        <v>3261</v>
      </c>
      <c r="I411" s="18" t="s">
        <v>79</v>
      </c>
      <c r="J411" s="20" t="s">
        <v>56</v>
      </c>
      <c r="K411" s="20" t="s">
        <v>56</v>
      </c>
      <c r="L411" s="20" t="s">
        <v>56</v>
      </c>
      <c r="M411" s="32" t="s">
        <v>150</v>
      </c>
      <c r="N411" s="20" t="s">
        <v>56</v>
      </c>
      <c r="O411" s="20" t="s">
        <v>56</v>
      </c>
      <c r="P411" s="20" t="s">
        <v>56</v>
      </c>
      <c r="Q411" s="20" t="s">
        <v>56</v>
      </c>
      <c r="R411" s="20" t="s">
        <v>56</v>
      </c>
      <c r="S411" s="20" t="s">
        <v>56</v>
      </c>
      <c r="T411" s="18" t="s">
        <v>2442</v>
      </c>
      <c r="U411" s="108" t="s">
        <v>56</v>
      </c>
      <c r="V411" s="31" t="s">
        <v>3223</v>
      </c>
      <c r="W411" s="18" t="s">
        <v>785</v>
      </c>
      <c r="X411" s="18" t="s">
        <v>2416</v>
      </c>
      <c r="Y411" s="19" t="s">
        <v>2436</v>
      </c>
      <c r="Z411" s="18" t="s">
        <v>2418</v>
      </c>
      <c r="AA411" s="18" t="s">
        <v>2418</v>
      </c>
      <c r="AB411" s="19" t="s">
        <v>2437</v>
      </c>
      <c r="AC411" s="18" t="s">
        <v>2419</v>
      </c>
      <c r="AD411" s="18" t="s">
        <v>2420</v>
      </c>
      <c r="AE411" s="18" t="s">
        <v>734</v>
      </c>
      <c r="AF411" s="18" t="s">
        <v>2421</v>
      </c>
      <c r="AG411" s="34" t="s">
        <v>295</v>
      </c>
      <c r="AH411" s="18" t="s">
        <v>2422</v>
      </c>
      <c r="AI411" s="18" t="s">
        <v>98</v>
      </c>
      <c r="AJ411" s="18" t="s">
        <v>268</v>
      </c>
      <c r="AK411" s="18" t="s">
        <v>268</v>
      </c>
      <c r="AL411" s="18" t="s">
        <v>790</v>
      </c>
      <c r="AM411" s="18" t="s">
        <v>790</v>
      </c>
      <c r="AN411" s="18" t="s">
        <v>2423</v>
      </c>
      <c r="AO411" s="18" t="s">
        <v>2424</v>
      </c>
    </row>
    <row r="412" spans="1:41" s="15" customFormat="1" ht="12.5">
      <c r="A412" s="16" t="s">
        <v>2447</v>
      </c>
      <c r="B412" s="17" t="s">
        <v>2411</v>
      </c>
      <c r="C412" s="18" t="s">
        <v>2432</v>
      </c>
      <c r="D412" s="19" t="s">
        <v>2433</v>
      </c>
      <c r="E412" s="18" t="s">
        <v>2448</v>
      </c>
      <c r="F412" s="18"/>
      <c r="G412" s="18"/>
      <c r="H412" s="18" t="s">
        <v>3261</v>
      </c>
      <c r="I412" s="18" t="s">
        <v>79</v>
      </c>
      <c r="J412" s="20" t="s">
        <v>56</v>
      </c>
      <c r="K412" s="20" t="s">
        <v>56</v>
      </c>
      <c r="L412" s="20" t="s">
        <v>56</v>
      </c>
      <c r="M412" s="32" t="s">
        <v>150</v>
      </c>
      <c r="N412" s="20" t="s">
        <v>56</v>
      </c>
      <c r="O412" s="20" t="s">
        <v>56</v>
      </c>
      <c r="P412" s="20" t="s">
        <v>56</v>
      </c>
      <c r="Q412" s="20" t="s">
        <v>56</v>
      </c>
      <c r="R412" s="20" t="s">
        <v>56</v>
      </c>
      <c r="S412" s="20" t="s">
        <v>56</v>
      </c>
      <c r="T412" s="18" t="s">
        <v>2442</v>
      </c>
      <c r="U412" s="108" t="s">
        <v>56</v>
      </c>
      <c r="V412" s="31" t="s">
        <v>3223</v>
      </c>
      <c r="W412" s="18" t="s">
        <v>785</v>
      </c>
      <c r="X412" s="18" t="s">
        <v>2416</v>
      </c>
      <c r="Y412" s="19" t="s">
        <v>2436</v>
      </c>
      <c r="Z412" s="18" t="s">
        <v>2418</v>
      </c>
      <c r="AA412" s="18" t="s">
        <v>2418</v>
      </c>
      <c r="AB412" s="19" t="s">
        <v>2437</v>
      </c>
      <c r="AC412" s="18" t="s">
        <v>2419</v>
      </c>
      <c r="AD412" s="18" t="s">
        <v>2420</v>
      </c>
      <c r="AE412" s="18" t="s">
        <v>734</v>
      </c>
      <c r="AF412" s="18" t="s">
        <v>2421</v>
      </c>
      <c r="AG412" s="34" t="s">
        <v>295</v>
      </c>
      <c r="AH412" s="18" t="s">
        <v>2422</v>
      </c>
      <c r="AI412" s="18" t="s">
        <v>98</v>
      </c>
      <c r="AJ412" s="18" t="s">
        <v>268</v>
      </c>
      <c r="AK412" s="18" t="s">
        <v>268</v>
      </c>
      <c r="AL412" s="18" t="s">
        <v>790</v>
      </c>
      <c r="AM412" s="18" t="s">
        <v>790</v>
      </c>
      <c r="AN412" s="18" t="s">
        <v>2423</v>
      </c>
      <c r="AO412" s="18" t="s">
        <v>2424</v>
      </c>
    </row>
    <row r="413" spans="1:41" s="15" customFormat="1" ht="12.5">
      <c r="A413" s="16" t="s">
        <v>2449</v>
      </c>
      <c r="B413" s="17" t="s">
        <v>2450</v>
      </c>
      <c r="C413" s="18" t="s">
        <v>2451</v>
      </c>
      <c r="D413" s="19" t="s">
        <v>2452</v>
      </c>
      <c r="E413" s="18" t="s">
        <v>2453</v>
      </c>
      <c r="F413" s="18" t="s">
        <v>2454</v>
      </c>
      <c r="G413" s="18" t="s">
        <v>2455</v>
      </c>
      <c r="H413" s="18" t="s">
        <v>3261</v>
      </c>
      <c r="I413" s="18" t="s">
        <v>79</v>
      </c>
      <c r="J413" s="20" t="s">
        <v>56</v>
      </c>
      <c r="K413" s="20" t="s">
        <v>56</v>
      </c>
      <c r="L413" s="20" t="s">
        <v>56</v>
      </c>
      <c r="M413" s="20" t="s">
        <v>410</v>
      </c>
      <c r="N413" s="20" t="s">
        <v>56</v>
      </c>
      <c r="O413" s="20" t="s">
        <v>56</v>
      </c>
      <c r="P413" s="20" t="s">
        <v>56</v>
      </c>
      <c r="Q413" s="20" t="s">
        <v>56</v>
      </c>
      <c r="R413" s="20" t="s">
        <v>56</v>
      </c>
      <c r="S413" s="20" t="s">
        <v>57</v>
      </c>
      <c r="T413" s="18"/>
      <c r="U413" s="108" t="s">
        <v>56</v>
      </c>
      <c r="V413" s="31" t="s">
        <v>3223</v>
      </c>
      <c r="W413" s="25" t="s">
        <v>3225</v>
      </c>
      <c r="X413" s="18" t="s">
        <v>2456</v>
      </c>
      <c r="Y413" s="14" t="s">
        <v>3225</v>
      </c>
      <c r="Z413" s="25" t="s">
        <v>605</v>
      </c>
      <c r="AA413" s="25" t="s">
        <v>605</v>
      </c>
      <c r="AB413" s="18"/>
      <c r="AC413" s="18" t="s">
        <v>2457</v>
      </c>
      <c r="AD413" s="18" t="s">
        <v>2458</v>
      </c>
      <c r="AE413" s="18" t="s">
        <v>416</v>
      </c>
      <c r="AF413" s="19" t="s">
        <v>2459</v>
      </c>
      <c r="AG413" s="18" t="s">
        <v>113</v>
      </c>
      <c r="AH413" s="18" t="s">
        <v>2460</v>
      </c>
      <c r="AI413" s="18" t="s">
        <v>98</v>
      </c>
      <c r="AJ413" s="18" t="s">
        <v>268</v>
      </c>
      <c r="AK413" s="18" t="s">
        <v>268</v>
      </c>
      <c r="AL413" s="18" t="s">
        <v>93</v>
      </c>
      <c r="AM413" s="18" t="s">
        <v>93</v>
      </c>
      <c r="AN413" s="18" t="s">
        <v>2461</v>
      </c>
      <c r="AO413" s="18"/>
    </row>
    <row r="414" spans="1:41" s="15" customFormat="1" ht="100">
      <c r="A414" s="16" t="s">
        <v>2462</v>
      </c>
      <c r="B414" s="17" t="s">
        <v>2450</v>
      </c>
      <c r="C414" s="18" t="s">
        <v>2451</v>
      </c>
      <c r="D414" s="19" t="s">
        <v>2463</v>
      </c>
      <c r="E414" s="18"/>
      <c r="F414" s="18"/>
      <c r="G414" s="18"/>
      <c r="H414" s="18" t="s">
        <v>3261</v>
      </c>
      <c r="I414" s="18" t="s">
        <v>79</v>
      </c>
      <c r="J414" s="20" t="s">
        <v>56</v>
      </c>
      <c r="K414" s="20" t="s">
        <v>56</v>
      </c>
      <c r="L414" s="20" t="s">
        <v>56</v>
      </c>
      <c r="M414" s="20" t="s">
        <v>85</v>
      </c>
      <c r="N414" s="20" t="s">
        <v>56</v>
      </c>
      <c r="O414" s="20" t="s">
        <v>56</v>
      </c>
      <c r="P414" s="20" t="s">
        <v>57</v>
      </c>
      <c r="Q414" s="20" t="s">
        <v>56</v>
      </c>
      <c r="R414" s="20" t="s">
        <v>57</v>
      </c>
      <c r="S414" s="20" t="s">
        <v>56</v>
      </c>
      <c r="T414" s="18" t="s">
        <v>2464</v>
      </c>
      <c r="U414" s="108" t="s">
        <v>56</v>
      </c>
      <c r="V414" s="23" t="s">
        <v>3224</v>
      </c>
      <c r="W414" s="18" t="s">
        <v>1217</v>
      </c>
      <c r="X414" s="20" t="s">
        <v>3225</v>
      </c>
      <c r="Y414" s="19" t="s">
        <v>2465</v>
      </c>
      <c r="Z414" s="18" t="s">
        <v>2466</v>
      </c>
      <c r="AA414" s="46" t="s">
        <v>3242</v>
      </c>
      <c r="AB414" s="18"/>
      <c r="AC414" s="18"/>
      <c r="AD414" s="18"/>
      <c r="AE414" s="18" t="s">
        <v>734</v>
      </c>
      <c r="AF414" s="14" t="s">
        <v>3225</v>
      </c>
      <c r="AG414" s="18" t="s">
        <v>113</v>
      </c>
      <c r="AH414" s="18" t="s">
        <v>296</v>
      </c>
      <c r="AI414" s="18" t="s">
        <v>98</v>
      </c>
      <c r="AJ414" s="18" t="s">
        <v>268</v>
      </c>
      <c r="AK414" s="18" t="s">
        <v>268</v>
      </c>
      <c r="AL414" s="18" t="s">
        <v>268</v>
      </c>
      <c r="AM414" s="18" t="s">
        <v>268</v>
      </c>
      <c r="AN414" s="18" t="s">
        <v>2467</v>
      </c>
      <c r="AO414" s="18"/>
    </row>
    <row r="415" spans="1:41" s="15" customFormat="1" ht="12.5">
      <c r="A415" s="16" t="s">
        <v>2468</v>
      </c>
      <c r="B415" s="17" t="s">
        <v>2450</v>
      </c>
      <c r="C415" s="18" t="s">
        <v>2469</v>
      </c>
      <c r="D415" s="19" t="s">
        <v>2470</v>
      </c>
      <c r="E415" s="18" t="s">
        <v>2471</v>
      </c>
      <c r="F415" s="18" t="s">
        <v>2472</v>
      </c>
      <c r="G415" s="18" t="s">
        <v>2473</v>
      </c>
      <c r="H415" s="18" t="s">
        <v>3261</v>
      </c>
      <c r="I415" s="18" t="s">
        <v>79</v>
      </c>
      <c r="J415" s="20" t="s">
        <v>56</v>
      </c>
      <c r="K415" s="20" t="s">
        <v>56</v>
      </c>
      <c r="L415" s="20" t="s">
        <v>56</v>
      </c>
      <c r="M415" s="20" t="s">
        <v>410</v>
      </c>
      <c r="N415" s="20" t="s">
        <v>56</v>
      </c>
      <c r="O415" s="20" t="s">
        <v>56</v>
      </c>
      <c r="P415" s="20" t="s">
        <v>56</v>
      </c>
      <c r="Q415" s="20" t="s">
        <v>56</v>
      </c>
      <c r="R415" s="20" t="s">
        <v>56</v>
      </c>
      <c r="S415" s="20" t="s">
        <v>56</v>
      </c>
      <c r="T415" s="18" t="s">
        <v>2474</v>
      </c>
      <c r="U415" s="108" t="s">
        <v>56</v>
      </c>
      <c r="V415" s="31" t="s">
        <v>3223</v>
      </c>
      <c r="W415" s="18" t="s">
        <v>785</v>
      </c>
      <c r="X415" s="18" t="s">
        <v>2475</v>
      </c>
      <c r="Y415" s="19" t="s">
        <v>2476</v>
      </c>
      <c r="Z415" s="31" t="s">
        <v>87</v>
      </c>
      <c r="AA415" s="31" t="s">
        <v>87</v>
      </c>
      <c r="AB415" s="19" t="s">
        <v>2477</v>
      </c>
      <c r="AC415" s="18" t="s">
        <v>2478</v>
      </c>
      <c r="AD415" s="18" t="s">
        <v>2479</v>
      </c>
      <c r="AE415" s="18" t="s">
        <v>416</v>
      </c>
      <c r="AF415" s="19" t="s">
        <v>2476</v>
      </c>
      <c r="AG415" s="18" t="s">
        <v>159</v>
      </c>
      <c r="AH415" s="18" t="s">
        <v>2480</v>
      </c>
      <c r="AI415" s="18" t="s">
        <v>98</v>
      </c>
      <c r="AJ415" s="18" t="s">
        <v>268</v>
      </c>
      <c r="AK415" s="18" t="s">
        <v>268</v>
      </c>
      <c r="AL415" s="18" t="s">
        <v>268</v>
      </c>
      <c r="AM415" s="18" t="s">
        <v>268</v>
      </c>
      <c r="AN415" s="77" t="s">
        <v>2481</v>
      </c>
      <c r="AO415" s="18" t="s">
        <v>2482</v>
      </c>
    </row>
    <row r="416" spans="1:41" s="15" customFormat="1" ht="12.5">
      <c r="A416" s="16" t="s">
        <v>2483</v>
      </c>
      <c r="B416" s="17" t="s">
        <v>2484</v>
      </c>
      <c r="C416" s="18" t="s">
        <v>1401</v>
      </c>
      <c r="D416" s="19" t="s">
        <v>2485</v>
      </c>
      <c r="E416" s="18" t="s">
        <v>2486</v>
      </c>
      <c r="F416" s="18"/>
      <c r="G416" s="18"/>
      <c r="H416" s="18" t="s">
        <v>3261</v>
      </c>
      <c r="I416" s="18" t="s">
        <v>79</v>
      </c>
      <c r="J416" s="20" t="s">
        <v>56</v>
      </c>
      <c r="K416" s="20" t="s">
        <v>56</v>
      </c>
      <c r="L416" s="20" t="s">
        <v>56</v>
      </c>
      <c r="M416" s="20" t="s">
        <v>410</v>
      </c>
      <c r="N416" s="20" t="s">
        <v>56</v>
      </c>
      <c r="O416" s="20" t="s">
        <v>56</v>
      </c>
      <c r="P416" s="20" t="s">
        <v>56</v>
      </c>
      <c r="Q416" s="20" t="s">
        <v>56</v>
      </c>
      <c r="R416" s="20" t="s">
        <v>56</v>
      </c>
      <c r="S416" s="20" t="s">
        <v>56</v>
      </c>
      <c r="T416" s="18"/>
      <c r="U416" s="108" t="s">
        <v>56</v>
      </c>
      <c r="V416" s="31" t="s">
        <v>3223</v>
      </c>
      <c r="W416" s="25" t="s">
        <v>3225</v>
      </c>
      <c r="X416" s="20" t="s">
        <v>3225</v>
      </c>
      <c r="Y416" s="14" t="s">
        <v>3225</v>
      </c>
      <c r="Z416" s="14" t="s">
        <v>3225</v>
      </c>
      <c r="AA416" s="14" t="s">
        <v>3225</v>
      </c>
      <c r="AB416" s="18"/>
      <c r="AC416" s="18"/>
      <c r="AD416" s="18"/>
      <c r="AE416" s="18" t="s">
        <v>416</v>
      </c>
      <c r="AF416" s="19" t="s">
        <v>2487</v>
      </c>
      <c r="AG416" s="18" t="s">
        <v>159</v>
      </c>
      <c r="AH416" s="18" t="s">
        <v>2488</v>
      </c>
      <c r="AI416" s="18" t="s">
        <v>98</v>
      </c>
      <c r="AJ416" s="18" t="s">
        <v>93</v>
      </c>
      <c r="AK416" s="18" t="s">
        <v>93</v>
      </c>
      <c r="AL416" s="18" t="s">
        <v>93</v>
      </c>
      <c r="AM416" s="18" t="s">
        <v>93</v>
      </c>
      <c r="AN416" s="18" t="s">
        <v>2489</v>
      </c>
      <c r="AO416" s="18"/>
    </row>
    <row r="417" spans="1:41" s="15" customFormat="1" ht="12.5">
      <c r="A417" s="16" t="s">
        <v>2490</v>
      </c>
      <c r="B417" s="17" t="s">
        <v>2491</v>
      </c>
      <c r="C417" s="18" t="s">
        <v>2492</v>
      </c>
      <c r="D417" s="19" t="s">
        <v>2493</v>
      </c>
      <c r="E417" s="18" t="s">
        <v>2494</v>
      </c>
      <c r="F417" s="18"/>
      <c r="G417" s="18"/>
      <c r="H417" s="18" t="s">
        <v>3261</v>
      </c>
      <c r="I417" s="18" t="s">
        <v>79</v>
      </c>
      <c r="J417" s="20" t="s">
        <v>56</v>
      </c>
      <c r="K417" s="20" t="s">
        <v>56</v>
      </c>
      <c r="L417" s="20" t="s">
        <v>56</v>
      </c>
      <c r="M417" s="21" t="s">
        <v>245</v>
      </c>
      <c r="N417" s="20" t="s">
        <v>57</v>
      </c>
      <c r="O417" s="20" t="s">
        <v>56</v>
      </c>
      <c r="P417" s="20" t="s">
        <v>56</v>
      </c>
      <c r="Q417" s="20" t="s">
        <v>56</v>
      </c>
      <c r="R417" s="20" t="s">
        <v>56</v>
      </c>
      <c r="S417" s="20" t="s">
        <v>56</v>
      </c>
      <c r="T417" s="18"/>
      <c r="U417" s="108" t="s">
        <v>56</v>
      </c>
      <c r="V417" s="23" t="s">
        <v>3224</v>
      </c>
      <c r="W417" s="25" t="s">
        <v>3225</v>
      </c>
      <c r="X417" s="20" t="s">
        <v>3225</v>
      </c>
      <c r="Y417" s="19" t="s">
        <v>2495</v>
      </c>
      <c r="Z417" s="14" t="s">
        <v>3225</v>
      </c>
      <c r="AA417" s="19" t="s">
        <v>2493</v>
      </c>
      <c r="AB417" s="19" t="s">
        <v>2496</v>
      </c>
      <c r="AC417" s="18"/>
      <c r="AD417" s="18"/>
      <c r="AE417" s="18" t="s">
        <v>734</v>
      </c>
      <c r="AF417" s="14" t="s">
        <v>3225</v>
      </c>
      <c r="AG417" s="34" t="s">
        <v>295</v>
      </c>
      <c r="AH417" s="18" t="s">
        <v>2497</v>
      </c>
      <c r="AI417" s="18" t="s">
        <v>70</v>
      </c>
      <c r="AJ417" s="18" t="s">
        <v>268</v>
      </c>
      <c r="AK417" s="18" t="s">
        <v>268</v>
      </c>
      <c r="AL417" s="18" t="s">
        <v>268</v>
      </c>
      <c r="AM417" s="18" t="s">
        <v>268</v>
      </c>
      <c r="AN417" s="37" t="s">
        <v>3225</v>
      </c>
      <c r="AO417" s="18" t="s">
        <v>1229</v>
      </c>
    </row>
    <row r="418" spans="1:41" s="15" customFormat="1" ht="12.5">
      <c r="A418" s="16" t="s">
        <v>2498</v>
      </c>
      <c r="B418" s="22" t="s">
        <v>2499</v>
      </c>
      <c r="C418" s="23" t="s">
        <v>2500</v>
      </c>
      <c r="D418" s="23" t="s">
        <v>2501</v>
      </c>
      <c r="E418" s="23" t="s">
        <v>2502</v>
      </c>
      <c r="F418" s="23" t="s">
        <v>2503</v>
      </c>
      <c r="G418" s="18" t="s">
        <v>2504</v>
      </c>
      <c r="H418" s="18" t="s">
        <v>543</v>
      </c>
      <c r="I418" s="18" t="s">
        <v>544</v>
      </c>
      <c r="J418" s="20" t="s">
        <v>56</v>
      </c>
      <c r="K418" s="20" t="s">
        <v>56</v>
      </c>
      <c r="L418" s="25" t="s">
        <v>131</v>
      </c>
      <c r="M418" s="25" t="s">
        <v>2505</v>
      </c>
      <c r="N418" s="25" t="s">
        <v>131</v>
      </c>
      <c r="O418" s="25" t="s">
        <v>56</v>
      </c>
      <c r="P418" s="25" t="s">
        <v>131</v>
      </c>
      <c r="Q418" s="25" t="s">
        <v>131</v>
      </c>
      <c r="R418" s="25" t="s">
        <v>131</v>
      </c>
      <c r="S418" s="25" t="s">
        <v>56</v>
      </c>
      <c r="T418" s="23"/>
      <c r="U418" s="20" t="s">
        <v>57</v>
      </c>
      <c r="V418" s="23" t="s">
        <v>86</v>
      </c>
      <c r="W418" s="25" t="s">
        <v>154</v>
      </c>
      <c r="X418" s="21" t="s">
        <v>2506</v>
      </c>
      <c r="Y418" s="23" t="s">
        <v>2507</v>
      </c>
      <c r="Z418" s="21" t="s">
        <v>2506</v>
      </c>
      <c r="AA418" s="23" t="s">
        <v>2507</v>
      </c>
      <c r="AB418" s="26" t="s">
        <v>2508</v>
      </c>
      <c r="AC418" s="18" t="s">
        <v>2509</v>
      </c>
      <c r="AD418" s="26" t="s">
        <v>2510</v>
      </c>
      <c r="AE418" s="18" t="s">
        <v>313</v>
      </c>
      <c r="AF418" s="18" t="s">
        <v>2511</v>
      </c>
      <c r="AG418" s="18" t="s">
        <v>159</v>
      </c>
      <c r="AH418" s="18" t="s">
        <v>2512</v>
      </c>
      <c r="AI418" s="18" t="s">
        <v>115</v>
      </c>
      <c r="AJ418" s="18" t="s">
        <v>116</v>
      </c>
      <c r="AK418" s="18" t="s">
        <v>93</v>
      </c>
      <c r="AL418" s="18" t="s">
        <v>93</v>
      </c>
      <c r="AM418" s="18" t="s">
        <v>93</v>
      </c>
      <c r="AN418" s="18" t="s">
        <v>2513</v>
      </c>
      <c r="AO418" s="18" t="s">
        <v>2115</v>
      </c>
    </row>
    <row r="419" spans="1:41" s="15" customFormat="1" ht="12.5">
      <c r="A419" s="16" t="s">
        <v>2514</v>
      </c>
      <c r="B419" s="22" t="s">
        <v>2499</v>
      </c>
      <c r="C419" s="23" t="s">
        <v>2500</v>
      </c>
      <c r="D419" s="24" t="s">
        <v>2515</v>
      </c>
      <c r="E419" s="23" t="s">
        <v>2516</v>
      </c>
      <c r="F419" s="23" t="s">
        <v>2517</v>
      </c>
      <c r="G419" s="23" t="s">
        <v>2518</v>
      </c>
      <c r="H419" s="23" t="s">
        <v>543</v>
      </c>
      <c r="I419" s="23" t="s">
        <v>544</v>
      </c>
      <c r="J419" s="20" t="s">
        <v>56</v>
      </c>
      <c r="K419" s="20" t="s">
        <v>56</v>
      </c>
      <c r="L419" s="20" t="s">
        <v>56</v>
      </c>
      <c r="M419" s="20" t="s">
        <v>245</v>
      </c>
      <c r="N419" s="20" t="s">
        <v>57</v>
      </c>
      <c r="O419" s="25" t="s">
        <v>56</v>
      </c>
      <c r="P419" s="20" t="s">
        <v>56</v>
      </c>
      <c r="Q419" s="20" t="s">
        <v>56</v>
      </c>
      <c r="R419" s="20" t="s">
        <v>56</v>
      </c>
      <c r="S419" s="20" t="s">
        <v>56</v>
      </c>
      <c r="T419" s="23"/>
      <c r="U419" s="20" t="s">
        <v>57</v>
      </c>
      <c r="V419" s="23" t="s">
        <v>86</v>
      </c>
      <c r="W419" s="25" t="s">
        <v>154</v>
      </c>
      <c r="X419" s="21" t="s">
        <v>2506</v>
      </c>
      <c r="Y419" s="23" t="s">
        <v>2507</v>
      </c>
      <c r="Z419" s="21" t="s">
        <v>2519</v>
      </c>
      <c r="AA419" s="23" t="s">
        <v>2507</v>
      </c>
      <c r="AB419" s="26" t="s">
        <v>2508</v>
      </c>
      <c r="AC419" s="18" t="s">
        <v>2520</v>
      </c>
      <c r="AD419" s="18" t="s">
        <v>2521</v>
      </c>
      <c r="AE419" s="18" t="s">
        <v>313</v>
      </c>
      <c r="AF419" s="18" t="s">
        <v>2511</v>
      </c>
      <c r="AG419" s="18" t="s">
        <v>159</v>
      </c>
      <c r="AH419" s="18" t="s">
        <v>2512</v>
      </c>
      <c r="AI419" s="18" t="s">
        <v>115</v>
      </c>
      <c r="AJ419" s="18" t="s">
        <v>116</v>
      </c>
      <c r="AK419" s="18" t="s">
        <v>93</v>
      </c>
      <c r="AL419" s="18" t="s">
        <v>93</v>
      </c>
      <c r="AM419" s="18" t="s">
        <v>93</v>
      </c>
      <c r="AN419" s="18" t="s">
        <v>2513</v>
      </c>
      <c r="AO419" s="18" t="s">
        <v>2115</v>
      </c>
    </row>
    <row r="420" spans="1:41" s="15" customFormat="1" ht="12.5">
      <c r="A420" s="16" t="s">
        <v>2522</v>
      </c>
      <c r="B420" s="22" t="s">
        <v>2499</v>
      </c>
      <c r="C420" s="23" t="s">
        <v>2523</v>
      </c>
      <c r="D420" s="24" t="s">
        <v>2515</v>
      </c>
      <c r="E420" s="23" t="s">
        <v>2516</v>
      </c>
      <c r="F420" s="23" t="s">
        <v>2524</v>
      </c>
      <c r="G420" s="23" t="s">
        <v>2525</v>
      </c>
      <c r="H420" s="23" t="s">
        <v>106</v>
      </c>
      <c r="I420" s="23" t="s">
        <v>79</v>
      </c>
      <c r="J420" s="20" t="s">
        <v>56</v>
      </c>
      <c r="K420" s="20" t="s">
        <v>56</v>
      </c>
      <c r="L420" s="21" t="s">
        <v>56</v>
      </c>
      <c r="M420" s="21" t="s">
        <v>245</v>
      </c>
      <c r="N420" s="21" t="s">
        <v>57</v>
      </c>
      <c r="O420" s="25" t="s">
        <v>56</v>
      </c>
      <c r="P420" s="21" t="s">
        <v>56</v>
      </c>
      <c r="Q420" s="21" t="s">
        <v>56</v>
      </c>
      <c r="R420" s="21" t="s">
        <v>56</v>
      </c>
      <c r="S420" s="21" t="s">
        <v>56</v>
      </c>
      <c r="T420" s="23" t="s">
        <v>2526</v>
      </c>
      <c r="U420" s="20" t="s">
        <v>57</v>
      </c>
      <c r="V420" s="23" t="s">
        <v>86</v>
      </c>
      <c r="W420" s="25" t="s">
        <v>154</v>
      </c>
      <c r="X420" s="21" t="s">
        <v>2519</v>
      </c>
      <c r="Y420" s="23" t="s">
        <v>2507</v>
      </c>
      <c r="Z420" s="21" t="s">
        <v>2519</v>
      </c>
      <c r="AA420" s="23" t="s">
        <v>2507</v>
      </c>
      <c r="AB420" s="18" t="s">
        <v>2527</v>
      </c>
      <c r="AC420" s="18" t="s">
        <v>2528</v>
      </c>
      <c r="AD420" s="26" t="s">
        <v>2529</v>
      </c>
      <c r="AE420" s="18" t="s">
        <v>313</v>
      </c>
      <c r="AF420" s="18" t="s">
        <v>2511</v>
      </c>
      <c r="AG420" s="18" t="s">
        <v>159</v>
      </c>
      <c r="AH420" s="18" t="s">
        <v>2512</v>
      </c>
      <c r="AI420" s="18" t="s">
        <v>115</v>
      </c>
      <c r="AJ420" s="18" t="s">
        <v>116</v>
      </c>
      <c r="AK420" s="18" t="s">
        <v>93</v>
      </c>
      <c r="AL420" s="18" t="s">
        <v>93</v>
      </c>
      <c r="AM420" s="18" t="s">
        <v>93</v>
      </c>
      <c r="AN420" s="18" t="s">
        <v>1247</v>
      </c>
      <c r="AO420" s="18" t="s">
        <v>1450</v>
      </c>
    </row>
    <row r="421" spans="1:41" s="15" customFormat="1" ht="12.5">
      <c r="A421" s="16" t="s">
        <v>2530</v>
      </c>
      <c r="B421" s="22" t="s">
        <v>2499</v>
      </c>
      <c r="C421" s="23" t="s">
        <v>2500</v>
      </c>
      <c r="D421" s="24" t="s">
        <v>2515</v>
      </c>
      <c r="E421" s="23" t="s">
        <v>2516</v>
      </c>
      <c r="F421" s="23" t="s">
        <v>2531</v>
      </c>
      <c r="G421" s="23" t="s">
        <v>2532</v>
      </c>
      <c r="H421" s="23" t="s">
        <v>543</v>
      </c>
      <c r="I421" s="23" t="s">
        <v>544</v>
      </c>
      <c r="J421" s="20" t="s">
        <v>56</v>
      </c>
      <c r="K421" s="20" t="s">
        <v>131</v>
      </c>
      <c r="L421" s="20" t="s">
        <v>56</v>
      </c>
      <c r="M421" s="20" t="s">
        <v>245</v>
      </c>
      <c r="N421" s="20" t="s">
        <v>57</v>
      </c>
      <c r="O421" s="25" t="s">
        <v>56</v>
      </c>
      <c r="P421" s="20" t="s">
        <v>56</v>
      </c>
      <c r="Q421" s="20" t="s">
        <v>56</v>
      </c>
      <c r="R421" s="20" t="s">
        <v>56</v>
      </c>
      <c r="S421" s="20" t="s">
        <v>56</v>
      </c>
      <c r="T421" s="23"/>
      <c r="U421" s="20" t="s">
        <v>57</v>
      </c>
      <c r="V421" s="23" t="s">
        <v>86</v>
      </c>
      <c r="W421" s="25" t="s">
        <v>154</v>
      </c>
      <c r="X421" s="21" t="s">
        <v>2519</v>
      </c>
      <c r="Y421" s="23" t="s">
        <v>2507</v>
      </c>
      <c r="Z421" s="21" t="s">
        <v>2519</v>
      </c>
      <c r="AA421" s="23" t="s">
        <v>2507</v>
      </c>
      <c r="AB421" s="26" t="s">
        <v>2508</v>
      </c>
      <c r="AC421" s="18" t="s">
        <v>2533</v>
      </c>
      <c r="AD421" s="26" t="s">
        <v>2534</v>
      </c>
      <c r="AE421" s="18" t="s">
        <v>313</v>
      </c>
      <c r="AF421" s="18" t="s">
        <v>2535</v>
      </c>
      <c r="AG421" s="18" t="s">
        <v>159</v>
      </c>
      <c r="AH421" s="18" t="s">
        <v>2512</v>
      </c>
      <c r="AI421" s="18" t="s">
        <v>115</v>
      </c>
      <c r="AJ421" s="18" t="s">
        <v>116</v>
      </c>
      <c r="AK421" s="18" t="s">
        <v>93</v>
      </c>
      <c r="AL421" s="18" t="s">
        <v>93</v>
      </c>
      <c r="AM421" s="18" t="s">
        <v>93</v>
      </c>
      <c r="AN421" s="18" t="s">
        <v>1247</v>
      </c>
      <c r="AO421" s="18" t="s">
        <v>1450</v>
      </c>
    </row>
    <row r="422" spans="1:41" s="15" customFormat="1" ht="12.5">
      <c r="A422" s="16" t="s">
        <v>2536</v>
      </c>
      <c r="B422" s="22" t="s">
        <v>2537</v>
      </c>
      <c r="C422" s="23" t="s">
        <v>2500</v>
      </c>
      <c r="D422" s="23" t="s">
        <v>2538</v>
      </c>
      <c r="E422" s="23" t="s">
        <v>2539</v>
      </c>
      <c r="F422" s="23" t="s">
        <v>2540</v>
      </c>
      <c r="G422" s="23" t="s">
        <v>2541</v>
      </c>
      <c r="H422" s="23" t="s">
        <v>106</v>
      </c>
      <c r="I422" s="23" t="s">
        <v>79</v>
      </c>
      <c r="J422" s="21" t="s">
        <v>56</v>
      </c>
      <c r="K422" s="21" t="s">
        <v>56</v>
      </c>
      <c r="L422" s="21" t="s">
        <v>56</v>
      </c>
      <c r="M422" s="21" t="s">
        <v>245</v>
      </c>
      <c r="N422" s="21" t="s">
        <v>57</v>
      </c>
      <c r="O422" s="25" t="s">
        <v>56</v>
      </c>
      <c r="P422" s="21" t="s">
        <v>56</v>
      </c>
      <c r="Q422" s="21" t="s">
        <v>56</v>
      </c>
      <c r="R422" s="21" t="s">
        <v>56</v>
      </c>
      <c r="S422" s="21" t="s">
        <v>56</v>
      </c>
      <c r="T422" s="23" t="s">
        <v>2542</v>
      </c>
      <c r="U422" s="20" t="s">
        <v>57</v>
      </c>
      <c r="V422" s="23" t="s">
        <v>86</v>
      </c>
      <c r="W422" s="25" t="s">
        <v>154</v>
      </c>
      <c r="X422" s="21" t="s">
        <v>2519</v>
      </c>
      <c r="Y422" s="23" t="s">
        <v>2507</v>
      </c>
      <c r="Z422" s="21" t="s">
        <v>2519</v>
      </c>
      <c r="AA422" s="23" t="s">
        <v>2507</v>
      </c>
      <c r="AB422" s="26" t="s">
        <v>2508</v>
      </c>
      <c r="AC422" s="18" t="s">
        <v>2543</v>
      </c>
      <c r="AD422" s="18" t="s">
        <v>2544</v>
      </c>
      <c r="AE422" s="18" t="s">
        <v>313</v>
      </c>
      <c r="AF422" s="18" t="s">
        <v>2535</v>
      </c>
      <c r="AG422" s="18" t="s">
        <v>159</v>
      </c>
      <c r="AH422" s="18" t="s">
        <v>2512</v>
      </c>
      <c r="AI422" s="18" t="s">
        <v>115</v>
      </c>
      <c r="AJ422" s="18" t="s">
        <v>116</v>
      </c>
      <c r="AK422" s="18" t="s">
        <v>93</v>
      </c>
      <c r="AL422" s="18" t="s">
        <v>93</v>
      </c>
      <c r="AM422" s="18" t="s">
        <v>93</v>
      </c>
      <c r="AN422" s="18" t="s">
        <v>1247</v>
      </c>
      <c r="AO422" s="18" t="s">
        <v>1450</v>
      </c>
    </row>
    <row r="423" spans="1:41" s="15" customFormat="1" ht="12.5">
      <c r="A423" s="16" t="s">
        <v>2545</v>
      </c>
      <c r="B423" s="22" t="s">
        <v>2499</v>
      </c>
      <c r="C423" s="23" t="s">
        <v>2523</v>
      </c>
      <c r="D423" s="23" t="s">
        <v>2515</v>
      </c>
      <c r="E423" s="23" t="s">
        <v>2546</v>
      </c>
      <c r="F423" s="23" t="s">
        <v>2547</v>
      </c>
      <c r="G423" s="23" t="s">
        <v>2548</v>
      </c>
      <c r="H423" s="23" t="s">
        <v>106</v>
      </c>
      <c r="I423" s="23" t="s">
        <v>79</v>
      </c>
      <c r="J423" s="20" t="s">
        <v>56</v>
      </c>
      <c r="K423" s="20" t="s">
        <v>56</v>
      </c>
      <c r="L423" s="20" t="s">
        <v>56</v>
      </c>
      <c r="M423" s="20" t="s">
        <v>245</v>
      </c>
      <c r="N423" s="20" t="s">
        <v>57</v>
      </c>
      <c r="O423" s="25" t="s">
        <v>56</v>
      </c>
      <c r="P423" s="20" t="s">
        <v>56</v>
      </c>
      <c r="Q423" s="20" t="s">
        <v>56</v>
      </c>
      <c r="R423" s="20" t="s">
        <v>56</v>
      </c>
      <c r="S423" s="20" t="s">
        <v>56</v>
      </c>
      <c r="T423" s="23" t="s">
        <v>2549</v>
      </c>
      <c r="U423" s="20" t="s">
        <v>57</v>
      </c>
      <c r="V423" s="23" t="s">
        <v>86</v>
      </c>
      <c r="W423" s="25" t="s">
        <v>154</v>
      </c>
      <c r="X423" s="21" t="s">
        <v>2519</v>
      </c>
      <c r="Y423" s="23" t="s">
        <v>2507</v>
      </c>
      <c r="Z423" s="21" t="s">
        <v>2519</v>
      </c>
      <c r="AA423" s="23" t="s">
        <v>2507</v>
      </c>
      <c r="AB423" s="26" t="s">
        <v>2508</v>
      </c>
      <c r="AC423" s="18" t="s">
        <v>2550</v>
      </c>
      <c r="AD423" s="18" t="s">
        <v>2551</v>
      </c>
      <c r="AE423" s="18" t="s">
        <v>313</v>
      </c>
      <c r="AF423" s="18" t="s">
        <v>2535</v>
      </c>
      <c r="AG423" s="18" t="s">
        <v>159</v>
      </c>
      <c r="AH423" s="18" t="s">
        <v>2512</v>
      </c>
      <c r="AI423" s="18" t="s">
        <v>115</v>
      </c>
      <c r="AJ423" s="18" t="s">
        <v>116</v>
      </c>
      <c r="AK423" s="18" t="s">
        <v>93</v>
      </c>
      <c r="AL423" s="18" t="s">
        <v>93</v>
      </c>
      <c r="AM423" s="18" t="s">
        <v>93</v>
      </c>
      <c r="AN423" s="18" t="s">
        <v>1247</v>
      </c>
      <c r="AO423" s="18" t="s">
        <v>1450</v>
      </c>
    </row>
    <row r="424" spans="1:41" s="15" customFormat="1" ht="12.5">
      <c r="A424" s="16" t="s">
        <v>2552</v>
      </c>
      <c r="B424" s="22" t="s">
        <v>2499</v>
      </c>
      <c r="C424" s="23" t="s">
        <v>2523</v>
      </c>
      <c r="D424" s="24" t="s">
        <v>2553</v>
      </c>
      <c r="E424" s="23" t="s">
        <v>2546</v>
      </c>
      <c r="F424" s="23" t="s">
        <v>2554</v>
      </c>
      <c r="G424" s="23" t="s">
        <v>2555</v>
      </c>
      <c r="H424" s="23" t="s">
        <v>106</v>
      </c>
      <c r="I424" s="23" t="s">
        <v>79</v>
      </c>
      <c r="J424" s="20" t="s">
        <v>56</v>
      </c>
      <c r="K424" s="20" t="s">
        <v>56</v>
      </c>
      <c r="L424" s="20" t="s">
        <v>56</v>
      </c>
      <c r="M424" s="20" t="s">
        <v>2556</v>
      </c>
      <c r="N424" s="20" t="s">
        <v>131</v>
      </c>
      <c r="O424" s="25" t="s">
        <v>56</v>
      </c>
      <c r="P424" s="20" t="s">
        <v>56</v>
      </c>
      <c r="Q424" s="20" t="s">
        <v>56</v>
      </c>
      <c r="R424" s="20" t="s">
        <v>56</v>
      </c>
      <c r="S424" s="20" t="s">
        <v>56</v>
      </c>
      <c r="T424" s="23" t="s">
        <v>2557</v>
      </c>
      <c r="U424" s="20" t="s">
        <v>57</v>
      </c>
      <c r="V424" s="23" t="s">
        <v>86</v>
      </c>
      <c r="W424" s="25" t="s">
        <v>154</v>
      </c>
      <c r="X424" s="21" t="s">
        <v>2506</v>
      </c>
      <c r="Y424" s="23" t="s">
        <v>2507</v>
      </c>
      <c r="Z424" s="21" t="s">
        <v>2519</v>
      </c>
      <c r="AA424" s="23" t="s">
        <v>2507</v>
      </c>
      <c r="AB424" s="26" t="s">
        <v>2508</v>
      </c>
      <c r="AC424" s="18" t="s">
        <v>2558</v>
      </c>
      <c r="AD424" s="26" t="s">
        <v>2559</v>
      </c>
      <c r="AE424" s="18" t="s">
        <v>313</v>
      </c>
      <c r="AF424" s="18" t="s">
        <v>2535</v>
      </c>
      <c r="AG424" s="18" t="s">
        <v>159</v>
      </c>
      <c r="AH424" s="18" t="s">
        <v>2512</v>
      </c>
      <c r="AI424" s="18" t="s">
        <v>115</v>
      </c>
      <c r="AJ424" s="18" t="s">
        <v>116</v>
      </c>
      <c r="AK424" s="18" t="s">
        <v>93</v>
      </c>
      <c r="AL424" s="18" t="s">
        <v>93</v>
      </c>
      <c r="AM424" s="18" t="s">
        <v>93</v>
      </c>
      <c r="AN424" s="18" t="s">
        <v>2513</v>
      </c>
      <c r="AO424" s="18" t="s">
        <v>1450</v>
      </c>
    </row>
    <row r="425" spans="1:41" s="15" customFormat="1" ht="12.5">
      <c r="A425" s="16" t="s">
        <v>2560</v>
      </c>
      <c r="B425" s="17" t="s">
        <v>2561</v>
      </c>
      <c r="C425" s="18" t="s">
        <v>2562</v>
      </c>
      <c r="D425" s="19" t="s">
        <v>2563</v>
      </c>
      <c r="E425" s="18" t="s">
        <v>2564</v>
      </c>
      <c r="F425" s="18"/>
      <c r="G425" s="18"/>
      <c r="H425" s="18" t="s">
        <v>54</v>
      </c>
      <c r="I425" s="18" t="s">
        <v>467</v>
      </c>
      <c r="J425" s="20" t="s">
        <v>56</v>
      </c>
      <c r="K425" s="20" t="s">
        <v>56</v>
      </c>
      <c r="L425" s="20" t="s">
        <v>56</v>
      </c>
      <c r="M425" s="20" t="s">
        <v>58</v>
      </c>
      <c r="N425" s="20" t="s">
        <v>56</v>
      </c>
      <c r="O425" s="20" t="s">
        <v>56</v>
      </c>
      <c r="P425" s="20" t="s">
        <v>56</v>
      </c>
      <c r="Q425" s="20" t="s">
        <v>56</v>
      </c>
      <c r="R425" s="20" t="s">
        <v>56</v>
      </c>
      <c r="S425" s="20" t="s">
        <v>56</v>
      </c>
      <c r="T425" s="18"/>
      <c r="U425" s="20" t="s">
        <v>57</v>
      </c>
      <c r="V425" s="18" t="s">
        <v>60</v>
      </c>
      <c r="W425" s="18" t="s">
        <v>61</v>
      </c>
      <c r="X425" s="18" t="s">
        <v>62</v>
      </c>
      <c r="Y425" s="18" t="s">
        <v>62</v>
      </c>
      <c r="Z425" s="18" t="s">
        <v>2565</v>
      </c>
      <c r="AA425" s="18" t="s">
        <v>2566</v>
      </c>
      <c r="AB425" s="19" t="s">
        <v>2567</v>
      </c>
      <c r="AC425" s="18" t="s">
        <v>2568</v>
      </c>
      <c r="AD425" s="18" t="s">
        <v>2569</v>
      </c>
      <c r="AE425" s="18" t="s">
        <v>734</v>
      </c>
      <c r="AF425" s="18" t="s">
        <v>2570</v>
      </c>
      <c r="AG425" s="18" t="s">
        <v>68</v>
      </c>
      <c r="AH425" s="18" t="s">
        <v>2571</v>
      </c>
      <c r="AI425" s="18" t="s">
        <v>92</v>
      </c>
      <c r="AJ425" s="18" t="s">
        <v>268</v>
      </c>
      <c r="AK425" s="18" t="s">
        <v>93</v>
      </c>
      <c r="AL425" s="18" t="s">
        <v>93</v>
      </c>
      <c r="AM425" s="18" t="s">
        <v>93</v>
      </c>
      <c r="AN425" s="18" t="s">
        <v>2572</v>
      </c>
      <c r="AO425" s="18" t="s">
        <v>62</v>
      </c>
    </row>
    <row r="426" spans="1:41" s="15" customFormat="1" ht="12.5">
      <c r="A426" s="16" t="s">
        <v>2573</v>
      </c>
      <c r="B426" s="17" t="s">
        <v>2574</v>
      </c>
      <c r="C426" s="18" t="s">
        <v>82</v>
      </c>
      <c r="D426" s="19" t="s">
        <v>2575</v>
      </c>
      <c r="E426" s="18" t="s">
        <v>2576</v>
      </c>
      <c r="F426" s="18"/>
      <c r="G426" s="18"/>
      <c r="H426" s="18" t="s">
        <v>3261</v>
      </c>
      <c r="I426" s="18" t="s">
        <v>79</v>
      </c>
      <c r="J426" s="20" t="s">
        <v>56</v>
      </c>
      <c r="K426" s="20" t="s">
        <v>56</v>
      </c>
      <c r="L426" s="20" t="s">
        <v>56</v>
      </c>
      <c r="M426" s="20" t="s">
        <v>410</v>
      </c>
      <c r="N426" s="20" t="s">
        <v>56</v>
      </c>
      <c r="O426" s="20" t="s">
        <v>56</v>
      </c>
      <c r="P426" s="20" t="s">
        <v>57</v>
      </c>
      <c r="Q426" s="20" t="s">
        <v>56</v>
      </c>
      <c r="R426" s="20" t="s">
        <v>56</v>
      </c>
      <c r="S426" s="20" t="s">
        <v>56</v>
      </c>
      <c r="T426" s="18"/>
      <c r="U426" s="108" t="s">
        <v>56</v>
      </c>
      <c r="V426" s="23" t="s">
        <v>3224</v>
      </c>
      <c r="W426" s="25" t="s">
        <v>3225</v>
      </c>
      <c r="X426" s="18" t="s">
        <v>2577</v>
      </c>
      <c r="Y426" s="19" t="s">
        <v>2578</v>
      </c>
      <c r="Z426" s="18" t="s">
        <v>2579</v>
      </c>
      <c r="AA426" s="25" t="s">
        <v>605</v>
      </c>
      <c r="AB426" s="19" t="s">
        <v>2580</v>
      </c>
      <c r="AC426" s="18"/>
      <c r="AD426" s="18"/>
      <c r="AE426" s="18" t="s">
        <v>66</v>
      </c>
      <c r="AF426" s="18" t="s">
        <v>2581</v>
      </c>
      <c r="AG426" s="18" t="s">
        <v>113</v>
      </c>
      <c r="AH426" s="18" t="s">
        <v>296</v>
      </c>
      <c r="AI426" s="18" t="s">
        <v>92</v>
      </c>
      <c r="AJ426" s="18" t="s">
        <v>93</v>
      </c>
      <c r="AK426" s="18" t="s">
        <v>268</v>
      </c>
      <c r="AL426" s="18" t="s">
        <v>93</v>
      </c>
      <c r="AM426" s="18" t="s">
        <v>93</v>
      </c>
      <c r="AN426" s="18" t="s">
        <v>2582</v>
      </c>
      <c r="AO426" s="77" t="s">
        <v>2583</v>
      </c>
    </row>
    <row r="427" spans="1:41" s="15" customFormat="1" ht="12.5">
      <c r="A427" s="16" t="s">
        <v>2584</v>
      </c>
      <c r="B427" s="17" t="s">
        <v>2574</v>
      </c>
      <c r="C427" s="18" t="s">
        <v>630</v>
      </c>
      <c r="D427" s="19" t="s">
        <v>2585</v>
      </c>
      <c r="E427" s="18" t="s">
        <v>2586</v>
      </c>
      <c r="F427" s="18" t="s">
        <v>2587</v>
      </c>
      <c r="G427" s="18" t="s">
        <v>2588</v>
      </c>
      <c r="H427" s="18" t="s">
        <v>54</v>
      </c>
      <c r="I427" s="18" t="s">
        <v>79</v>
      </c>
      <c r="J427" s="20" t="s">
        <v>56</v>
      </c>
      <c r="K427" s="20" t="s">
        <v>57</v>
      </c>
      <c r="L427" s="20" t="s">
        <v>56</v>
      </c>
      <c r="M427" s="20" t="s">
        <v>58</v>
      </c>
      <c r="N427" s="20" t="s">
        <v>56</v>
      </c>
      <c r="O427" s="20" t="s">
        <v>56</v>
      </c>
      <c r="P427" s="20" t="s">
        <v>56</v>
      </c>
      <c r="Q427" s="20" t="s">
        <v>56</v>
      </c>
      <c r="R427" s="20" t="s">
        <v>56</v>
      </c>
      <c r="S427" s="20" t="s">
        <v>56</v>
      </c>
      <c r="T427" s="18" t="s">
        <v>2589</v>
      </c>
      <c r="U427" s="20" t="s">
        <v>57</v>
      </c>
      <c r="V427" s="18" t="s">
        <v>60</v>
      </c>
      <c r="W427" s="18" t="s">
        <v>61</v>
      </c>
      <c r="X427" s="18" t="s">
        <v>149</v>
      </c>
      <c r="Y427" s="19" t="s">
        <v>2590</v>
      </c>
      <c r="Z427" s="18" t="s">
        <v>2591</v>
      </c>
      <c r="AA427" s="19" t="s">
        <v>2592</v>
      </c>
      <c r="AB427" s="19" t="s">
        <v>2593</v>
      </c>
      <c r="AC427" s="18" t="s">
        <v>2588</v>
      </c>
      <c r="AD427" s="18" t="s">
        <v>2594</v>
      </c>
      <c r="AE427" s="18" t="s">
        <v>88</v>
      </c>
      <c r="AF427" s="18" t="s">
        <v>2595</v>
      </c>
      <c r="AG427" s="18" t="s">
        <v>68</v>
      </c>
      <c r="AH427" s="18" t="s">
        <v>2596</v>
      </c>
      <c r="AI427" s="18" t="s">
        <v>98</v>
      </c>
      <c r="AJ427" s="18" t="s">
        <v>93</v>
      </c>
      <c r="AK427" s="18" t="s">
        <v>93</v>
      </c>
      <c r="AL427" s="18" t="s">
        <v>93</v>
      </c>
      <c r="AM427" s="18" t="s">
        <v>93</v>
      </c>
      <c r="AN427" s="18" t="s">
        <v>2597</v>
      </c>
      <c r="AO427" s="18" t="s">
        <v>2598</v>
      </c>
    </row>
    <row r="428" spans="1:41" s="15" customFormat="1" ht="12.5">
      <c r="A428" s="16" t="s">
        <v>2599</v>
      </c>
      <c r="B428" s="17" t="s">
        <v>2574</v>
      </c>
      <c r="C428" s="18" t="s">
        <v>630</v>
      </c>
      <c r="D428" s="19" t="s">
        <v>2585</v>
      </c>
      <c r="E428" s="18" t="s">
        <v>2586</v>
      </c>
      <c r="F428" s="18" t="s">
        <v>2600</v>
      </c>
      <c r="G428" s="18" t="s">
        <v>2601</v>
      </c>
      <c r="H428" s="18" t="s">
        <v>54</v>
      </c>
      <c r="I428" s="18" t="s">
        <v>79</v>
      </c>
      <c r="J428" s="20" t="s">
        <v>56</v>
      </c>
      <c r="K428" s="20" t="s">
        <v>57</v>
      </c>
      <c r="L428" s="20" t="s">
        <v>56</v>
      </c>
      <c r="M428" s="20" t="s">
        <v>58</v>
      </c>
      <c r="N428" s="20" t="s">
        <v>56</v>
      </c>
      <c r="O428" s="20" t="s">
        <v>56</v>
      </c>
      <c r="P428" s="20" t="s">
        <v>56</v>
      </c>
      <c r="Q428" s="20" t="s">
        <v>56</v>
      </c>
      <c r="R428" s="20" t="s">
        <v>56</v>
      </c>
      <c r="S428" s="20" t="s">
        <v>56</v>
      </c>
      <c r="T428" s="18" t="s">
        <v>2602</v>
      </c>
      <c r="U428" s="20" t="s">
        <v>57</v>
      </c>
      <c r="V428" s="18" t="s">
        <v>60</v>
      </c>
      <c r="W428" s="18" t="s">
        <v>61</v>
      </c>
      <c r="X428" s="18" t="s">
        <v>149</v>
      </c>
      <c r="Y428" s="18" t="s">
        <v>149</v>
      </c>
      <c r="Z428" s="18" t="s">
        <v>2591</v>
      </c>
      <c r="AA428" s="19" t="s">
        <v>2592</v>
      </c>
      <c r="AB428" s="19" t="s">
        <v>2593</v>
      </c>
      <c r="AC428" s="18" t="s">
        <v>2603</v>
      </c>
      <c r="AD428" s="18" t="s">
        <v>2604</v>
      </c>
      <c r="AE428" s="18" t="s">
        <v>88</v>
      </c>
      <c r="AF428" s="18" t="s">
        <v>2595</v>
      </c>
      <c r="AG428" s="18" t="s">
        <v>68</v>
      </c>
      <c r="AH428" s="18" t="s">
        <v>2596</v>
      </c>
      <c r="AI428" s="18" t="s">
        <v>98</v>
      </c>
      <c r="AJ428" s="18" t="s">
        <v>93</v>
      </c>
      <c r="AK428" s="18" t="s">
        <v>93</v>
      </c>
      <c r="AL428" s="18" t="s">
        <v>93</v>
      </c>
      <c r="AM428" s="18" t="s">
        <v>93</v>
      </c>
      <c r="AN428" s="18" t="s">
        <v>2605</v>
      </c>
      <c r="AO428" s="18" t="s">
        <v>2598</v>
      </c>
    </row>
    <row r="429" spans="1:41" s="15" customFormat="1" ht="12.5">
      <c r="A429" s="16" t="s">
        <v>2606</v>
      </c>
      <c r="B429" s="17" t="s">
        <v>2574</v>
      </c>
      <c r="C429" s="18" t="s">
        <v>630</v>
      </c>
      <c r="D429" s="19" t="s">
        <v>2585</v>
      </c>
      <c r="E429" s="18" t="s">
        <v>2586</v>
      </c>
      <c r="F429" s="18" t="s">
        <v>2600</v>
      </c>
      <c r="G429" s="18" t="s">
        <v>2607</v>
      </c>
      <c r="H429" s="18" t="s">
        <v>54</v>
      </c>
      <c r="I429" s="18" t="s">
        <v>79</v>
      </c>
      <c r="J429" s="20" t="s">
        <v>56</v>
      </c>
      <c r="K429" s="20" t="s">
        <v>57</v>
      </c>
      <c r="L429" s="20" t="s">
        <v>56</v>
      </c>
      <c r="M429" s="20" t="s">
        <v>58</v>
      </c>
      <c r="N429" s="20" t="s">
        <v>56</v>
      </c>
      <c r="O429" s="20" t="s">
        <v>56</v>
      </c>
      <c r="P429" s="20" t="s">
        <v>56</v>
      </c>
      <c r="Q429" s="20" t="s">
        <v>56</v>
      </c>
      <c r="R429" s="20" t="s">
        <v>56</v>
      </c>
      <c r="S429" s="20" t="s">
        <v>56</v>
      </c>
      <c r="T429" s="18" t="s">
        <v>2589</v>
      </c>
      <c r="U429" s="20" t="s">
        <v>57</v>
      </c>
      <c r="V429" s="18" t="s">
        <v>60</v>
      </c>
      <c r="W429" s="18" t="s">
        <v>61</v>
      </c>
      <c r="X429" s="18" t="s">
        <v>149</v>
      </c>
      <c r="Y429" s="18" t="s">
        <v>149</v>
      </c>
      <c r="Z429" s="18" t="s">
        <v>2591</v>
      </c>
      <c r="AA429" s="19" t="s">
        <v>2592</v>
      </c>
      <c r="AB429" s="19" t="s">
        <v>2593</v>
      </c>
      <c r="AC429" s="18" t="s">
        <v>2607</v>
      </c>
      <c r="AD429" s="18" t="s">
        <v>2608</v>
      </c>
      <c r="AE429" s="18" t="s">
        <v>88</v>
      </c>
      <c r="AF429" s="18" t="s">
        <v>2595</v>
      </c>
      <c r="AG429" s="18" t="s">
        <v>68</v>
      </c>
      <c r="AH429" s="18" t="s">
        <v>2596</v>
      </c>
      <c r="AI429" s="18" t="s">
        <v>98</v>
      </c>
      <c r="AJ429" s="18" t="s">
        <v>93</v>
      </c>
      <c r="AK429" s="18" t="s">
        <v>93</v>
      </c>
      <c r="AL429" s="18" t="s">
        <v>93</v>
      </c>
      <c r="AM429" s="18" t="s">
        <v>93</v>
      </c>
      <c r="AN429" s="18" t="s">
        <v>2605</v>
      </c>
      <c r="AO429" s="18" t="s">
        <v>2598</v>
      </c>
    </row>
    <row r="430" spans="1:41" s="15" customFormat="1" ht="12.5">
      <c r="A430" s="16" t="s">
        <v>2609</v>
      </c>
      <c r="B430" s="22" t="s">
        <v>2610</v>
      </c>
      <c r="C430" s="23" t="s">
        <v>2611</v>
      </c>
      <c r="D430" s="24" t="s">
        <v>2612</v>
      </c>
      <c r="E430" s="23" t="s">
        <v>2613</v>
      </c>
      <c r="F430" s="23" t="s">
        <v>2614</v>
      </c>
      <c r="G430" s="23" t="s">
        <v>2615</v>
      </c>
      <c r="H430" s="23" t="s">
        <v>106</v>
      </c>
      <c r="I430" s="23" t="s">
        <v>79</v>
      </c>
      <c r="J430" s="21" t="s">
        <v>56</v>
      </c>
      <c r="K430" s="21" t="s">
        <v>56</v>
      </c>
      <c r="L430" s="21" t="s">
        <v>56</v>
      </c>
      <c r="M430" s="21" t="s">
        <v>107</v>
      </c>
      <c r="N430" s="21" t="s">
        <v>56</v>
      </c>
      <c r="O430" s="21" t="s">
        <v>56</v>
      </c>
      <c r="P430" s="21" t="s">
        <v>57</v>
      </c>
      <c r="Q430" s="21" t="s">
        <v>56</v>
      </c>
      <c r="R430" s="21" t="s">
        <v>57</v>
      </c>
      <c r="S430" s="21" t="s">
        <v>56</v>
      </c>
      <c r="T430" s="24" t="s">
        <v>2616</v>
      </c>
      <c r="U430" s="109" t="s">
        <v>56</v>
      </c>
      <c r="V430" s="31" t="s">
        <v>3223</v>
      </c>
      <c r="W430" s="25" t="s">
        <v>3225</v>
      </c>
      <c r="X430" s="23" t="s">
        <v>2617</v>
      </c>
      <c r="Y430" s="24" t="s">
        <v>2618</v>
      </c>
      <c r="Z430" s="31" t="s">
        <v>87</v>
      </c>
      <c r="AA430" s="31" t="s">
        <v>87</v>
      </c>
      <c r="AB430" s="26" t="s">
        <v>2619</v>
      </c>
      <c r="AC430" s="18" t="s">
        <v>2620</v>
      </c>
      <c r="AD430" s="26" t="s">
        <v>2621</v>
      </c>
      <c r="AE430" s="18" t="s">
        <v>265</v>
      </c>
      <c r="AF430" s="18" t="s">
        <v>2617</v>
      </c>
      <c r="AG430" s="18" t="s">
        <v>159</v>
      </c>
      <c r="AH430" s="20" t="s">
        <v>59</v>
      </c>
      <c r="AI430" s="23" t="s">
        <v>216</v>
      </c>
      <c r="AJ430" s="23" t="s">
        <v>216</v>
      </c>
      <c r="AK430" s="23" t="s">
        <v>217</v>
      </c>
      <c r="AL430" s="12" t="s">
        <v>71</v>
      </c>
      <c r="AM430" s="12" t="s">
        <v>71</v>
      </c>
      <c r="AN430" s="18" t="s">
        <v>2622</v>
      </c>
      <c r="AO430" s="18"/>
    </row>
    <row r="431" spans="1:41" s="15" customFormat="1" ht="12.5">
      <c r="A431" s="16" t="s">
        <v>2623</v>
      </c>
      <c r="B431" s="22" t="s">
        <v>2624</v>
      </c>
      <c r="C431" s="23" t="s">
        <v>145</v>
      </c>
      <c r="D431" s="24" t="s">
        <v>2625</v>
      </c>
      <c r="E431" s="23" t="s">
        <v>2626</v>
      </c>
      <c r="F431" s="67" t="s">
        <v>2627</v>
      </c>
      <c r="G431" s="23" t="s">
        <v>2628</v>
      </c>
      <c r="H431" s="23" t="s">
        <v>106</v>
      </c>
      <c r="I431" s="23" t="s">
        <v>149</v>
      </c>
      <c r="J431" s="21" t="s">
        <v>56</v>
      </c>
      <c r="K431" s="21" t="s">
        <v>131</v>
      </c>
      <c r="L431" s="21" t="s">
        <v>56</v>
      </c>
      <c r="M431" s="20" t="s">
        <v>150</v>
      </c>
      <c r="N431" s="21" t="s">
        <v>56</v>
      </c>
      <c r="O431" s="21" t="s">
        <v>56</v>
      </c>
      <c r="P431" s="21" t="s">
        <v>57</v>
      </c>
      <c r="Q431" s="21" t="s">
        <v>56</v>
      </c>
      <c r="R431" s="21" t="s">
        <v>57</v>
      </c>
      <c r="S431" s="21" t="s">
        <v>56</v>
      </c>
      <c r="T431" s="23"/>
      <c r="U431" s="109" t="s">
        <v>56</v>
      </c>
      <c r="V431" s="31" t="s">
        <v>3223</v>
      </c>
      <c r="W431" s="25" t="s">
        <v>3225</v>
      </c>
      <c r="X431" s="21" t="s">
        <v>1179</v>
      </c>
      <c r="Y431" s="78" t="s">
        <v>2629</v>
      </c>
      <c r="Z431" s="21" t="s">
        <v>277</v>
      </c>
      <c r="AA431" s="21" t="s">
        <v>277</v>
      </c>
      <c r="AB431" s="21"/>
      <c r="AC431" s="23"/>
      <c r="AD431" s="18"/>
      <c r="AE431" s="18" t="s">
        <v>215</v>
      </c>
      <c r="AF431" s="26" t="s">
        <v>2630</v>
      </c>
      <c r="AG431" s="18" t="s">
        <v>159</v>
      </c>
      <c r="AH431" s="23" t="s">
        <v>2631</v>
      </c>
      <c r="AI431" s="23" t="s">
        <v>115</v>
      </c>
      <c r="AJ431" s="23" t="s">
        <v>93</v>
      </c>
      <c r="AK431" s="23" t="s">
        <v>93</v>
      </c>
      <c r="AL431" s="23" t="s">
        <v>93</v>
      </c>
      <c r="AM431" s="23" t="s">
        <v>93</v>
      </c>
      <c r="AN431" s="18" t="s">
        <v>1947</v>
      </c>
      <c r="AO431" s="68" t="s">
        <v>2037</v>
      </c>
    </row>
    <row r="432" spans="1:41" s="15" customFormat="1" ht="12.5">
      <c r="A432" s="16" t="s">
        <v>2632</v>
      </c>
      <c r="B432" s="22" t="s">
        <v>2624</v>
      </c>
      <c r="C432" s="23" t="s">
        <v>145</v>
      </c>
      <c r="D432" s="24" t="s">
        <v>2625</v>
      </c>
      <c r="E432" s="23" t="s">
        <v>2626</v>
      </c>
      <c r="F432" s="23" t="s">
        <v>2633</v>
      </c>
      <c r="G432" s="23" t="s">
        <v>2634</v>
      </c>
      <c r="H432" s="23" t="s">
        <v>106</v>
      </c>
      <c r="I432" s="23" t="s">
        <v>149</v>
      </c>
      <c r="J432" s="21" t="s">
        <v>56</v>
      </c>
      <c r="K432" s="21" t="s">
        <v>131</v>
      </c>
      <c r="L432" s="21" t="s">
        <v>56</v>
      </c>
      <c r="M432" s="20" t="s">
        <v>150</v>
      </c>
      <c r="N432" s="21" t="s">
        <v>56</v>
      </c>
      <c r="O432" s="21" t="s">
        <v>56</v>
      </c>
      <c r="P432" s="21" t="s">
        <v>57</v>
      </c>
      <c r="Q432" s="21" t="s">
        <v>56</v>
      </c>
      <c r="R432" s="21" t="s">
        <v>57</v>
      </c>
      <c r="S432" s="21" t="s">
        <v>56</v>
      </c>
      <c r="T432" s="23"/>
      <c r="U432" s="109" t="s">
        <v>56</v>
      </c>
      <c r="V432" s="31" t="s">
        <v>3223</v>
      </c>
      <c r="W432" s="25" t="s">
        <v>3225</v>
      </c>
      <c r="X432" s="21" t="s">
        <v>1179</v>
      </c>
      <c r="Y432" s="78" t="s">
        <v>2629</v>
      </c>
      <c r="Z432" s="21" t="s">
        <v>277</v>
      </c>
      <c r="AA432" s="21" t="s">
        <v>277</v>
      </c>
      <c r="AB432" s="18"/>
      <c r="AC432" s="18"/>
      <c r="AD432" s="18"/>
      <c r="AE432" s="18" t="s">
        <v>215</v>
      </c>
      <c r="AF432" s="26" t="s">
        <v>2630</v>
      </c>
      <c r="AG432" s="18" t="s">
        <v>159</v>
      </c>
      <c r="AH432" s="23" t="s">
        <v>2631</v>
      </c>
      <c r="AI432" s="23" t="s">
        <v>115</v>
      </c>
      <c r="AJ432" s="23" t="s">
        <v>93</v>
      </c>
      <c r="AK432" s="23" t="s">
        <v>93</v>
      </c>
      <c r="AL432" s="23" t="s">
        <v>93</v>
      </c>
      <c r="AM432" s="23" t="s">
        <v>93</v>
      </c>
      <c r="AN432" s="18" t="s">
        <v>1947</v>
      </c>
      <c r="AO432" s="18"/>
    </row>
    <row r="433" spans="1:42" s="15" customFormat="1" ht="12.5">
      <c r="A433" s="16" t="s">
        <v>2635</v>
      </c>
      <c r="B433" s="22" t="s">
        <v>2624</v>
      </c>
      <c r="C433" s="23" t="s">
        <v>145</v>
      </c>
      <c r="D433" s="24" t="s">
        <v>2625</v>
      </c>
      <c r="E433" s="23" t="s">
        <v>2626</v>
      </c>
      <c r="F433" s="23" t="s">
        <v>2636</v>
      </c>
      <c r="G433" s="23" t="s">
        <v>2637</v>
      </c>
      <c r="H433" s="23" t="s">
        <v>106</v>
      </c>
      <c r="I433" s="23" t="s">
        <v>149</v>
      </c>
      <c r="J433" s="21" t="s">
        <v>56</v>
      </c>
      <c r="K433" s="21" t="s">
        <v>131</v>
      </c>
      <c r="L433" s="21" t="s">
        <v>56</v>
      </c>
      <c r="M433" s="20" t="s">
        <v>150</v>
      </c>
      <c r="N433" s="21" t="s">
        <v>56</v>
      </c>
      <c r="O433" s="21" t="s">
        <v>56</v>
      </c>
      <c r="P433" s="21" t="s">
        <v>57</v>
      </c>
      <c r="Q433" s="21" t="s">
        <v>56</v>
      </c>
      <c r="R433" s="21" t="s">
        <v>57</v>
      </c>
      <c r="S433" s="21" t="s">
        <v>56</v>
      </c>
      <c r="T433" s="23"/>
      <c r="U433" s="109" t="s">
        <v>56</v>
      </c>
      <c r="V433" s="31" t="s">
        <v>3223</v>
      </c>
      <c r="W433" s="25" t="s">
        <v>3225</v>
      </c>
      <c r="X433" s="21" t="s">
        <v>1819</v>
      </c>
      <c r="Y433" s="78" t="s">
        <v>2629</v>
      </c>
      <c r="Z433" s="21" t="s">
        <v>277</v>
      </c>
      <c r="AA433" s="21" t="s">
        <v>277</v>
      </c>
      <c r="AB433" s="18"/>
      <c r="AC433" s="18"/>
      <c r="AD433" s="18"/>
      <c r="AE433" s="18" t="s">
        <v>215</v>
      </c>
      <c r="AF433" s="26" t="s">
        <v>2630</v>
      </c>
      <c r="AG433" s="18" t="s">
        <v>159</v>
      </c>
      <c r="AH433" s="23" t="s">
        <v>2631</v>
      </c>
      <c r="AI433" s="23" t="s">
        <v>115</v>
      </c>
      <c r="AJ433" s="23" t="s">
        <v>93</v>
      </c>
      <c r="AK433" s="23" t="s">
        <v>93</v>
      </c>
      <c r="AL433" s="23" t="s">
        <v>93</v>
      </c>
      <c r="AM433" s="23" t="s">
        <v>93</v>
      </c>
      <c r="AN433" s="18" t="s">
        <v>2638</v>
      </c>
      <c r="AO433" s="18"/>
    </row>
    <row r="434" spans="1:42" s="15" customFormat="1" ht="12.5">
      <c r="A434" s="16" t="s">
        <v>2639</v>
      </c>
      <c r="B434" s="22" t="s">
        <v>2624</v>
      </c>
      <c r="C434" s="23" t="s">
        <v>145</v>
      </c>
      <c r="D434" s="24" t="s">
        <v>2625</v>
      </c>
      <c r="E434" s="23" t="s">
        <v>2626</v>
      </c>
      <c r="F434" s="23" t="s">
        <v>2640</v>
      </c>
      <c r="G434" s="23" t="s">
        <v>2641</v>
      </c>
      <c r="H434" s="23" t="s">
        <v>106</v>
      </c>
      <c r="I434" s="23" t="s">
        <v>149</v>
      </c>
      <c r="J434" s="21" t="s">
        <v>56</v>
      </c>
      <c r="K434" s="21" t="s">
        <v>131</v>
      </c>
      <c r="L434" s="21" t="s">
        <v>56</v>
      </c>
      <c r="M434" s="20" t="s">
        <v>150</v>
      </c>
      <c r="N434" s="21" t="s">
        <v>56</v>
      </c>
      <c r="O434" s="21" t="s">
        <v>56</v>
      </c>
      <c r="P434" s="21" t="s">
        <v>57</v>
      </c>
      <c r="Q434" s="21" t="s">
        <v>56</v>
      </c>
      <c r="R434" s="21" t="s">
        <v>57</v>
      </c>
      <c r="S434" s="21" t="s">
        <v>56</v>
      </c>
      <c r="T434" s="23"/>
      <c r="U434" s="109" t="s">
        <v>56</v>
      </c>
      <c r="V434" s="31" t="s">
        <v>3223</v>
      </c>
      <c r="W434" s="25" t="s">
        <v>3225</v>
      </c>
      <c r="X434" s="21" t="s">
        <v>1819</v>
      </c>
      <c r="Y434" s="78" t="s">
        <v>2629</v>
      </c>
      <c r="Z434" s="21" t="s">
        <v>277</v>
      </c>
      <c r="AA434" s="21" t="s">
        <v>277</v>
      </c>
      <c r="AB434" s="18"/>
      <c r="AC434" s="18"/>
      <c r="AD434" s="18"/>
      <c r="AE434" s="18" t="s">
        <v>215</v>
      </c>
      <c r="AF434" s="26" t="s">
        <v>2630</v>
      </c>
      <c r="AG434" s="18" t="s">
        <v>159</v>
      </c>
      <c r="AH434" s="23" t="s">
        <v>2631</v>
      </c>
      <c r="AI434" s="23" t="s">
        <v>115</v>
      </c>
      <c r="AJ434" s="23" t="s">
        <v>93</v>
      </c>
      <c r="AK434" s="23" t="s">
        <v>93</v>
      </c>
      <c r="AL434" s="23" t="s">
        <v>93</v>
      </c>
      <c r="AM434" s="23" t="s">
        <v>93</v>
      </c>
      <c r="AN434" s="18" t="s">
        <v>2638</v>
      </c>
      <c r="AO434" s="18"/>
    </row>
    <row r="435" spans="1:42" s="15" customFormat="1" ht="12.5">
      <c r="A435" s="16" t="s">
        <v>2642</v>
      </c>
      <c r="B435" s="22" t="s">
        <v>2624</v>
      </c>
      <c r="C435" s="23" t="s">
        <v>145</v>
      </c>
      <c r="D435" s="24" t="s">
        <v>2625</v>
      </c>
      <c r="E435" s="23" t="s">
        <v>2626</v>
      </c>
      <c r="F435" s="23" t="s">
        <v>2643</v>
      </c>
      <c r="G435" s="23" t="s">
        <v>2644</v>
      </c>
      <c r="H435" s="23" t="s">
        <v>106</v>
      </c>
      <c r="I435" s="23" t="s">
        <v>149</v>
      </c>
      <c r="J435" s="21" t="s">
        <v>56</v>
      </c>
      <c r="K435" s="21" t="s">
        <v>131</v>
      </c>
      <c r="L435" s="21" t="s">
        <v>56</v>
      </c>
      <c r="M435" s="20" t="s">
        <v>150</v>
      </c>
      <c r="N435" s="21" t="s">
        <v>56</v>
      </c>
      <c r="O435" s="21" t="s">
        <v>56</v>
      </c>
      <c r="P435" s="21" t="s">
        <v>57</v>
      </c>
      <c r="Q435" s="21" t="s">
        <v>56</v>
      </c>
      <c r="R435" s="21" t="s">
        <v>57</v>
      </c>
      <c r="S435" s="21" t="s">
        <v>56</v>
      </c>
      <c r="T435" s="23"/>
      <c r="U435" s="109" t="s">
        <v>56</v>
      </c>
      <c r="V435" s="31" t="s">
        <v>3223</v>
      </c>
      <c r="W435" s="25" t="s">
        <v>3225</v>
      </c>
      <c r="X435" s="21" t="s">
        <v>1819</v>
      </c>
      <c r="Y435" s="78" t="s">
        <v>2629</v>
      </c>
      <c r="Z435" s="21" t="s">
        <v>277</v>
      </c>
      <c r="AA435" s="21" t="s">
        <v>277</v>
      </c>
      <c r="AB435" s="18"/>
      <c r="AC435" s="18"/>
      <c r="AD435" s="18"/>
      <c r="AE435" s="18" t="s">
        <v>215</v>
      </c>
      <c r="AF435" s="26" t="s">
        <v>2630</v>
      </c>
      <c r="AG435" s="18" t="s">
        <v>159</v>
      </c>
      <c r="AH435" s="23" t="s">
        <v>2631</v>
      </c>
      <c r="AI435" s="23" t="s">
        <v>115</v>
      </c>
      <c r="AJ435" s="23" t="s">
        <v>93</v>
      </c>
      <c r="AK435" s="23" t="s">
        <v>93</v>
      </c>
      <c r="AL435" s="23" t="s">
        <v>93</v>
      </c>
      <c r="AM435" s="23" t="s">
        <v>93</v>
      </c>
      <c r="AN435" s="18" t="s">
        <v>2638</v>
      </c>
      <c r="AO435" s="18"/>
    </row>
    <row r="436" spans="1:42" s="15" customFormat="1" ht="12.5">
      <c r="A436" s="16" t="s">
        <v>2645</v>
      </c>
      <c r="B436" s="22" t="s">
        <v>2624</v>
      </c>
      <c r="C436" s="23" t="s">
        <v>145</v>
      </c>
      <c r="D436" s="24" t="s">
        <v>2625</v>
      </c>
      <c r="E436" s="23" t="s">
        <v>2626</v>
      </c>
      <c r="F436" s="23" t="s">
        <v>2646</v>
      </c>
      <c r="G436" s="23" t="s">
        <v>2647</v>
      </c>
      <c r="H436" s="23" t="s">
        <v>106</v>
      </c>
      <c r="I436" s="23" t="s">
        <v>149</v>
      </c>
      <c r="J436" s="21" t="s">
        <v>56</v>
      </c>
      <c r="K436" s="21" t="s">
        <v>131</v>
      </c>
      <c r="L436" s="21" t="s">
        <v>56</v>
      </c>
      <c r="M436" s="20" t="s">
        <v>150</v>
      </c>
      <c r="N436" s="21" t="s">
        <v>56</v>
      </c>
      <c r="O436" s="21" t="s">
        <v>56</v>
      </c>
      <c r="P436" s="21" t="s">
        <v>57</v>
      </c>
      <c r="Q436" s="21" t="s">
        <v>56</v>
      </c>
      <c r="R436" s="21" t="s">
        <v>57</v>
      </c>
      <c r="S436" s="21" t="s">
        <v>56</v>
      </c>
      <c r="T436" s="23"/>
      <c r="U436" s="109" t="s">
        <v>56</v>
      </c>
      <c r="V436" s="31" t="s">
        <v>3223</v>
      </c>
      <c r="W436" s="25" t="s">
        <v>3225</v>
      </c>
      <c r="X436" s="21" t="s">
        <v>1819</v>
      </c>
      <c r="Y436" s="78" t="s">
        <v>2629</v>
      </c>
      <c r="Z436" s="21" t="s">
        <v>277</v>
      </c>
      <c r="AA436" s="21" t="s">
        <v>277</v>
      </c>
      <c r="AB436" s="18"/>
      <c r="AC436" s="18"/>
      <c r="AD436" s="18"/>
      <c r="AE436" s="18" t="s">
        <v>215</v>
      </c>
      <c r="AF436" s="26" t="s">
        <v>2630</v>
      </c>
      <c r="AG436" s="18" t="s">
        <v>159</v>
      </c>
      <c r="AH436" s="23" t="s">
        <v>2631</v>
      </c>
      <c r="AI436" s="23" t="s">
        <v>115</v>
      </c>
      <c r="AJ436" s="23" t="s">
        <v>93</v>
      </c>
      <c r="AK436" s="23" t="s">
        <v>93</v>
      </c>
      <c r="AL436" s="23" t="s">
        <v>93</v>
      </c>
      <c r="AM436" s="23" t="s">
        <v>93</v>
      </c>
      <c r="AN436" s="18" t="s">
        <v>2638</v>
      </c>
      <c r="AO436" s="18"/>
    </row>
    <row r="437" spans="1:42" s="15" customFormat="1" ht="12.5">
      <c r="A437" s="16" t="s">
        <v>2648</v>
      </c>
      <c r="B437" s="22" t="s">
        <v>2624</v>
      </c>
      <c r="C437" s="23" t="s">
        <v>145</v>
      </c>
      <c r="D437" s="24" t="s">
        <v>2625</v>
      </c>
      <c r="E437" s="23" t="s">
        <v>2626</v>
      </c>
      <c r="F437" s="23" t="s">
        <v>2649</v>
      </c>
      <c r="G437" s="23" t="s">
        <v>2650</v>
      </c>
      <c r="H437" s="23" t="s">
        <v>106</v>
      </c>
      <c r="I437" s="23" t="s">
        <v>149</v>
      </c>
      <c r="J437" s="21" t="s">
        <v>56</v>
      </c>
      <c r="K437" s="21" t="s">
        <v>131</v>
      </c>
      <c r="L437" s="21" t="s">
        <v>56</v>
      </c>
      <c r="M437" s="20" t="s">
        <v>150</v>
      </c>
      <c r="N437" s="21" t="s">
        <v>131</v>
      </c>
      <c r="O437" s="21" t="s">
        <v>56</v>
      </c>
      <c r="P437" s="21" t="s">
        <v>57</v>
      </c>
      <c r="Q437" s="21" t="s">
        <v>56</v>
      </c>
      <c r="R437" s="21" t="s">
        <v>57</v>
      </c>
      <c r="S437" s="21" t="s">
        <v>56</v>
      </c>
      <c r="T437" s="23"/>
      <c r="U437" s="109" t="s">
        <v>56</v>
      </c>
      <c r="V437" s="31" t="s">
        <v>3223</v>
      </c>
      <c r="W437" s="25" t="s">
        <v>3225</v>
      </c>
      <c r="X437" s="21" t="s">
        <v>1819</v>
      </c>
      <c r="Y437" s="78" t="s">
        <v>2629</v>
      </c>
      <c r="Z437" s="21" t="s">
        <v>277</v>
      </c>
      <c r="AA437" s="21" t="s">
        <v>277</v>
      </c>
      <c r="AB437" s="18"/>
      <c r="AC437" s="18"/>
      <c r="AD437" s="18"/>
      <c r="AE437" s="18" t="s">
        <v>215</v>
      </c>
      <c r="AF437" s="26" t="s">
        <v>2630</v>
      </c>
      <c r="AG437" s="18" t="s">
        <v>159</v>
      </c>
      <c r="AH437" s="23" t="s">
        <v>2631</v>
      </c>
      <c r="AI437" s="23" t="s">
        <v>115</v>
      </c>
      <c r="AJ437" s="23" t="s">
        <v>93</v>
      </c>
      <c r="AK437" s="23" t="s">
        <v>93</v>
      </c>
      <c r="AL437" s="23" t="s">
        <v>93</v>
      </c>
      <c r="AM437" s="23" t="s">
        <v>93</v>
      </c>
      <c r="AN437" s="18" t="s">
        <v>2638</v>
      </c>
      <c r="AO437" s="18"/>
    </row>
    <row r="438" spans="1:42" s="15" customFormat="1" ht="12.5">
      <c r="A438" s="16" t="s">
        <v>2651</v>
      </c>
      <c r="B438" s="22" t="s">
        <v>2624</v>
      </c>
      <c r="C438" s="23" t="s">
        <v>145</v>
      </c>
      <c r="D438" s="24" t="s">
        <v>2625</v>
      </c>
      <c r="E438" s="23" t="s">
        <v>2626</v>
      </c>
      <c r="F438" s="23" t="s">
        <v>2652</v>
      </c>
      <c r="G438" s="23" t="s">
        <v>2653</v>
      </c>
      <c r="H438" s="23" t="s">
        <v>106</v>
      </c>
      <c r="I438" s="23" t="s">
        <v>149</v>
      </c>
      <c r="J438" s="21" t="s">
        <v>56</v>
      </c>
      <c r="K438" s="21" t="s">
        <v>131</v>
      </c>
      <c r="L438" s="21" t="s">
        <v>56</v>
      </c>
      <c r="M438" s="20" t="s">
        <v>150</v>
      </c>
      <c r="N438" s="21" t="s">
        <v>56</v>
      </c>
      <c r="O438" s="21" t="s">
        <v>56</v>
      </c>
      <c r="P438" s="21" t="s">
        <v>57</v>
      </c>
      <c r="Q438" s="21" t="s">
        <v>56</v>
      </c>
      <c r="R438" s="21" t="s">
        <v>57</v>
      </c>
      <c r="S438" s="21" t="s">
        <v>56</v>
      </c>
      <c r="T438" s="23"/>
      <c r="U438" s="109" t="s">
        <v>56</v>
      </c>
      <c r="V438" s="31" t="s">
        <v>3223</v>
      </c>
      <c r="W438" s="25" t="s">
        <v>3225</v>
      </c>
      <c r="X438" s="21" t="s">
        <v>1819</v>
      </c>
      <c r="Y438" s="78" t="s">
        <v>2629</v>
      </c>
      <c r="Z438" s="21" t="s">
        <v>277</v>
      </c>
      <c r="AA438" s="21" t="s">
        <v>277</v>
      </c>
      <c r="AB438" s="18"/>
      <c r="AC438" s="18"/>
      <c r="AD438" s="18"/>
      <c r="AE438" s="18" t="s">
        <v>215</v>
      </c>
      <c r="AF438" s="26" t="s">
        <v>2630</v>
      </c>
      <c r="AG438" s="18" t="s">
        <v>159</v>
      </c>
      <c r="AH438" s="23" t="s">
        <v>2631</v>
      </c>
      <c r="AI438" s="23" t="s">
        <v>115</v>
      </c>
      <c r="AJ438" s="23" t="s">
        <v>93</v>
      </c>
      <c r="AK438" s="23" t="s">
        <v>93</v>
      </c>
      <c r="AL438" s="23" t="s">
        <v>93</v>
      </c>
      <c r="AM438" s="23" t="s">
        <v>93</v>
      </c>
      <c r="AN438" s="18" t="s">
        <v>2638</v>
      </c>
      <c r="AO438" s="18"/>
    </row>
    <row r="439" spans="1:42" s="15" customFormat="1" ht="12.5">
      <c r="A439" s="16" t="s">
        <v>2654</v>
      </c>
      <c r="B439" s="22" t="s">
        <v>2624</v>
      </c>
      <c r="C439" s="23" t="s">
        <v>2655</v>
      </c>
      <c r="D439" s="24" t="s">
        <v>2625</v>
      </c>
      <c r="E439" s="23" t="s">
        <v>2656</v>
      </c>
      <c r="F439" s="23" t="s">
        <v>2657</v>
      </c>
      <c r="G439" s="23" t="s">
        <v>2658</v>
      </c>
      <c r="H439" s="23" t="s">
        <v>149</v>
      </c>
      <c r="I439" s="23" t="s">
        <v>79</v>
      </c>
      <c r="J439" s="21" t="s">
        <v>56</v>
      </c>
      <c r="K439" s="21" t="s">
        <v>131</v>
      </c>
      <c r="L439" s="21" t="s">
        <v>56</v>
      </c>
      <c r="M439" s="20" t="s">
        <v>150</v>
      </c>
      <c r="N439" s="21" t="s">
        <v>56</v>
      </c>
      <c r="O439" s="21" t="s">
        <v>56</v>
      </c>
      <c r="P439" s="21" t="s">
        <v>57</v>
      </c>
      <c r="Q439" s="21" t="s">
        <v>56</v>
      </c>
      <c r="R439" s="21" t="s">
        <v>57</v>
      </c>
      <c r="S439" s="21" t="s">
        <v>56</v>
      </c>
      <c r="T439" s="23"/>
      <c r="U439" s="109" t="s">
        <v>56</v>
      </c>
      <c r="V439" s="31" t="s">
        <v>3223</v>
      </c>
      <c r="W439" s="25" t="s">
        <v>3225</v>
      </c>
      <c r="X439" s="21" t="s">
        <v>2659</v>
      </c>
      <c r="Y439" s="26" t="s">
        <v>2660</v>
      </c>
      <c r="Z439" s="21" t="s">
        <v>277</v>
      </c>
      <c r="AA439" s="21" t="s">
        <v>277</v>
      </c>
      <c r="AB439" s="18"/>
      <c r="AC439" s="18"/>
      <c r="AD439" s="18"/>
      <c r="AE439" s="18" t="s">
        <v>215</v>
      </c>
      <c r="AF439" s="26" t="s">
        <v>2661</v>
      </c>
      <c r="AG439" s="18" t="s">
        <v>159</v>
      </c>
      <c r="AH439" s="23" t="s">
        <v>2631</v>
      </c>
      <c r="AI439" s="23" t="s">
        <v>115</v>
      </c>
      <c r="AJ439" s="23" t="s">
        <v>93</v>
      </c>
      <c r="AK439" s="23" t="s">
        <v>93</v>
      </c>
      <c r="AL439" s="23" t="s">
        <v>93</v>
      </c>
      <c r="AM439" s="23" t="s">
        <v>93</v>
      </c>
      <c r="AN439" s="18" t="s">
        <v>2662</v>
      </c>
      <c r="AO439" s="18"/>
    </row>
    <row r="440" spans="1:42" s="15" customFormat="1" ht="12.5">
      <c r="A440" s="16" t="s">
        <v>2663</v>
      </c>
      <c r="B440" s="22" t="s">
        <v>2624</v>
      </c>
      <c r="C440" s="23" t="s">
        <v>2655</v>
      </c>
      <c r="D440" s="24" t="s">
        <v>2625</v>
      </c>
      <c r="E440" s="23" t="s">
        <v>2664</v>
      </c>
      <c r="F440" s="67" t="s">
        <v>2627</v>
      </c>
      <c r="G440" s="23" t="s">
        <v>2628</v>
      </c>
      <c r="H440" s="23" t="s">
        <v>149</v>
      </c>
      <c r="I440" s="23" t="s">
        <v>79</v>
      </c>
      <c r="J440" s="21" t="s">
        <v>56</v>
      </c>
      <c r="K440" s="21" t="s">
        <v>131</v>
      </c>
      <c r="L440" s="21" t="s">
        <v>56</v>
      </c>
      <c r="M440" s="20" t="s">
        <v>150</v>
      </c>
      <c r="N440" s="21" t="s">
        <v>56</v>
      </c>
      <c r="O440" s="21" t="s">
        <v>56</v>
      </c>
      <c r="P440" s="21" t="s">
        <v>57</v>
      </c>
      <c r="Q440" s="21" t="s">
        <v>56</v>
      </c>
      <c r="R440" s="21" t="s">
        <v>57</v>
      </c>
      <c r="S440" s="21" t="s">
        <v>56</v>
      </c>
      <c r="T440" s="23"/>
      <c r="U440" s="109" t="s">
        <v>56</v>
      </c>
      <c r="V440" s="31" t="s">
        <v>3223</v>
      </c>
      <c r="W440" s="25" t="s">
        <v>3225</v>
      </c>
      <c r="X440" s="21" t="s">
        <v>2659</v>
      </c>
      <c r="Y440" s="26" t="s">
        <v>2660</v>
      </c>
      <c r="Z440" s="21" t="s">
        <v>277</v>
      </c>
      <c r="AA440" s="21" t="s">
        <v>277</v>
      </c>
      <c r="AB440" s="18"/>
      <c r="AC440" s="18"/>
      <c r="AD440" s="18"/>
      <c r="AE440" s="18" t="s">
        <v>215</v>
      </c>
      <c r="AF440" s="26" t="s">
        <v>2661</v>
      </c>
      <c r="AG440" s="18" t="s">
        <v>159</v>
      </c>
      <c r="AH440" s="23" t="s">
        <v>2631</v>
      </c>
      <c r="AI440" s="23" t="s">
        <v>115</v>
      </c>
      <c r="AJ440" s="23" t="s">
        <v>93</v>
      </c>
      <c r="AK440" s="23" t="s">
        <v>93</v>
      </c>
      <c r="AL440" s="23" t="s">
        <v>93</v>
      </c>
      <c r="AM440" s="23" t="s">
        <v>93</v>
      </c>
      <c r="AN440" s="18" t="s">
        <v>2662</v>
      </c>
      <c r="AO440" s="18"/>
    </row>
    <row r="441" spans="1:42" s="47" customFormat="1" ht="12.5">
      <c r="A441" s="16" t="s">
        <v>2665</v>
      </c>
      <c r="B441" s="22" t="s">
        <v>2624</v>
      </c>
      <c r="C441" s="23" t="s">
        <v>2655</v>
      </c>
      <c r="D441" s="24" t="s">
        <v>2625</v>
      </c>
      <c r="E441" s="23" t="s">
        <v>2664</v>
      </c>
      <c r="F441" s="23" t="s">
        <v>2636</v>
      </c>
      <c r="G441" s="23" t="s">
        <v>2637</v>
      </c>
      <c r="H441" s="23" t="s">
        <v>149</v>
      </c>
      <c r="I441" s="23" t="s">
        <v>79</v>
      </c>
      <c r="J441" s="21" t="s">
        <v>56</v>
      </c>
      <c r="K441" s="21" t="s">
        <v>131</v>
      </c>
      <c r="L441" s="21" t="s">
        <v>56</v>
      </c>
      <c r="M441" s="20" t="s">
        <v>150</v>
      </c>
      <c r="N441" s="21" t="s">
        <v>56</v>
      </c>
      <c r="O441" s="21" t="s">
        <v>56</v>
      </c>
      <c r="P441" s="21" t="s">
        <v>57</v>
      </c>
      <c r="Q441" s="21" t="s">
        <v>56</v>
      </c>
      <c r="R441" s="21" t="s">
        <v>57</v>
      </c>
      <c r="S441" s="21" t="s">
        <v>56</v>
      </c>
      <c r="T441" s="23"/>
      <c r="U441" s="109" t="s">
        <v>56</v>
      </c>
      <c r="V441" s="31" t="s">
        <v>3223</v>
      </c>
      <c r="W441" s="25" t="s">
        <v>3225</v>
      </c>
      <c r="X441" s="21" t="s">
        <v>2659</v>
      </c>
      <c r="Y441" s="26" t="s">
        <v>2660</v>
      </c>
      <c r="Z441" s="21" t="s">
        <v>277</v>
      </c>
      <c r="AA441" s="21" t="s">
        <v>277</v>
      </c>
      <c r="AB441" s="18"/>
      <c r="AC441" s="18"/>
      <c r="AD441" s="18"/>
      <c r="AE441" s="18" t="s">
        <v>215</v>
      </c>
      <c r="AF441" s="26" t="s">
        <v>2661</v>
      </c>
      <c r="AG441" s="18" t="s">
        <v>159</v>
      </c>
      <c r="AH441" s="23" t="s">
        <v>2631</v>
      </c>
      <c r="AI441" s="23" t="s">
        <v>115</v>
      </c>
      <c r="AJ441" s="23" t="s">
        <v>93</v>
      </c>
      <c r="AK441" s="23" t="s">
        <v>93</v>
      </c>
      <c r="AL441" s="23" t="s">
        <v>93</v>
      </c>
      <c r="AM441" s="23" t="s">
        <v>93</v>
      </c>
      <c r="AN441" s="18" t="s">
        <v>2662</v>
      </c>
      <c r="AO441" s="18"/>
      <c r="AP441" s="15"/>
    </row>
    <row r="442" spans="1:42" s="47" customFormat="1" ht="12.5">
      <c r="A442" s="16" t="s">
        <v>2666</v>
      </c>
      <c r="B442" s="22" t="s">
        <v>2624</v>
      </c>
      <c r="C442" s="23" t="s">
        <v>2655</v>
      </c>
      <c r="D442" s="24" t="s">
        <v>2625</v>
      </c>
      <c r="E442" s="23" t="s">
        <v>2664</v>
      </c>
      <c r="F442" s="23" t="s">
        <v>2640</v>
      </c>
      <c r="G442" s="23" t="s">
        <v>2641</v>
      </c>
      <c r="H442" s="23" t="s">
        <v>149</v>
      </c>
      <c r="I442" s="23" t="s">
        <v>79</v>
      </c>
      <c r="J442" s="21" t="s">
        <v>56</v>
      </c>
      <c r="K442" s="21" t="s">
        <v>131</v>
      </c>
      <c r="L442" s="21" t="s">
        <v>56</v>
      </c>
      <c r="M442" s="20" t="s">
        <v>150</v>
      </c>
      <c r="N442" s="21" t="s">
        <v>56</v>
      </c>
      <c r="O442" s="21" t="s">
        <v>56</v>
      </c>
      <c r="P442" s="21" t="s">
        <v>57</v>
      </c>
      <c r="Q442" s="21" t="s">
        <v>56</v>
      </c>
      <c r="R442" s="21" t="s">
        <v>57</v>
      </c>
      <c r="S442" s="21" t="s">
        <v>56</v>
      </c>
      <c r="T442" s="23"/>
      <c r="U442" s="109" t="s">
        <v>56</v>
      </c>
      <c r="V442" s="31" t="s">
        <v>3223</v>
      </c>
      <c r="W442" s="25" t="s">
        <v>3225</v>
      </c>
      <c r="X442" s="21" t="s">
        <v>2659</v>
      </c>
      <c r="Y442" s="26" t="s">
        <v>2660</v>
      </c>
      <c r="Z442" s="21" t="s">
        <v>277</v>
      </c>
      <c r="AA442" s="21" t="s">
        <v>277</v>
      </c>
      <c r="AB442" s="18"/>
      <c r="AC442" s="18"/>
      <c r="AD442" s="18"/>
      <c r="AE442" s="18" t="s">
        <v>215</v>
      </c>
      <c r="AF442" s="26" t="s">
        <v>2661</v>
      </c>
      <c r="AG442" s="18" t="s">
        <v>159</v>
      </c>
      <c r="AH442" s="23" t="s">
        <v>2631</v>
      </c>
      <c r="AI442" s="23" t="s">
        <v>115</v>
      </c>
      <c r="AJ442" s="23" t="s">
        <v>93</v>
      </c>
      <c r="AK442" s="23" t="s">
        <v>93</v>
      </c>
      <c r="AL442" s="23" t="s">
        <v>93</v>
      </c>
      <c r="AM442" s="23" t="s">
        <v>93</v>
      </c>
      <c r="AN442" s="18" t="s">
        <v>2662</v>
      </c>
      <c r="AO442" s="18"/>
      <c r="AP442" s="15"/>
    </row>
    <row r="443" spans="1:42" s="47" customFormat="1" ht="12.5">
      <c r="A443" s="16" t="s">
        <v>2667</v>
      </c>
      <c r="B443" s="22" t="s">
        <v>2624</v>
      </c>
      <c r="C443" s="23" t="s">
        <v>2655</v>
      </c>
      <c r="D443" s="24" t="s">
        <v>2625</v>
      </c>
      <c r="E443" s="23" t="s">
        <v>2664</v>
      </c>
      <c r="F443" s="23" t="s">
        <v>2643</v>
      </c>
      <c r="G443" s="23" t="s">
        <v>2644</v>
      </c>
      <c r="H443" s="23" t="s">
        <v>149</v>
      </c>
      <c r="I443" s="23" t="s">
        <v>79</v>
      </c>
      <c r="J443" s="21" t="s">
        <v>56</v>
      </c>
      <c r="K443" s="21" t="s">
        <v>131</v>
      </c>
      <c r="L443" s="21" t="s">
        <v>56</v>
      </c>
      <c r="M443" s="20" t="s">
        <v>150</v>
      </c>
      <c r="N443" s="21" t="s">
        <v>56</v>
      </c>
      <c r="O443" s="21" t="s">
        <v>56</v>
      </c>
      <c r="P443" s="21" t="s">
        <v>57</v>
      </c>
      <c r="Q443" s="21" t="s">
        <v>56</v>
      </c>
      <c r="R443" s="21" t="s">
        <v>57</v>
      </c>
      <c r="S443" s="21" t="s">
        <v>56</v>
      </c>
      <c r="T443" s="23"/>
      <c r="U443" s="109" t="s">
        <v>56</v>
      </c>
      <c r="V443" s="31" t="s">
        <v>3223</v>
      </c>
      <c r="W443" s="25" t="s">
        <v>3225</v>
      </c>
      <c r="X443" s="21" t="s">
        <v>2659</v>
      </c>
      <c r="Y443" s="26" t="s">
        <v>2660</v>
      </c>
      <c r="Z443" s="21" t="s">
        <v>277</v>
      </c>
      <c r="AA443" s="21" t="s">
        <v>277</v>
      </c>
      <c r="AB443" s="18"/>
      <c r="AC443" s="18"/>
      <c r="AD443" s="18"/>
      <c r="AE443" s="18" t="s">
        <v>215</v>
      </c>
      <c r="AF443" s="26" t="s">
        <v>2661</v>
      </c>
      <c r="AG443" s="18" t="s">
        <v>159</v>
      </c>
      <c r="AH443" s="23" t="s">
        <v>2631</v>
      </c>
      <c r="AI443" s="23" t="s">
        <v>115</v>
      </c>
      <c r="AJ443" s="23" t="s">
        <v>93</v>
      </c>
      <c r="AK443" s="23" t="s">
        <v>93</v>
      </c>
      <c r="AL443" s="23" t="s">
        <v>93</v>
      </c>
      <c r="AM443" s="23" t="s">
        <v>93</v>
      </c>
      <c r="AN443" s="18" t="s">
        <v>2662</v>
      </c>
      <c r="AO443" s="18"/>
      <c r="AP443" s="15"/>
    </row>
    <row r="444" spans="1:42" s="15" customFormat="1" ht="12.5">
      <c r="A444" s="16" t="s">
        <v>2668</v>
      </c>
      <c r="B444" s="22" t="s">
        <v>2624</v>
      </c>
      <c r="C444" s="23" t="s">
        <v>2655</v>
      </c>
      <c r="D444" s="24" t="s">
        <v>2625</v>
      </c>
      <c r="E444" s="23" t="s">
        <v>2669</v>
      </c>
      <c r="F444" s="23" t="s">
        <v>2649</v>
      </c>
      <c r="G444" s="23" t="s">
        <v>2650</v>
      </c>
      <c r="H444" s="23" t="s">
        <v>149</v>
      </c>
      <c r="I444" s="23" t="s">
        <v>79</v>
      </c>
      <c r="J444" s="21" t="s">
        <v>56</v>
      </c>
      <c r="K444" s="21" t="s">
        <v>131</v>
      </c>
      <c r="L444" s="21" t="s">
        <v>56</v>
      </c>
      <c r="M444" s="20" t="s">
        <v>150</v>
      </c>
      <c r="N444" s="21" t="s">
        <v>56</v>
      </c>
      <c r="O444" s="21" t="s">
        <v>56</v>
      </c>
      <c r="P444" s="21" t="s">
        <v>57</v>
      </c>
      <c r="Q444" s="21" t="s">
        <v>56</v>
      </c>
      <c r="R444" s="21" t="s">
        <v>57</v>
      </c>
      <c r="S444" s="21" t="s">
        <v>56</v>
      </c>
      <c r="T444" s="23"/>
      <c r="U444" s="109" t="s">
        <v>56</v>
      </c>
      <c r="V444" s="31" t="s">
        <v>3223</v>
      </c>
      <c r="W444" s="25" t="s">
        <v>3225</v>
      </c>
      <c r="X444" s="21" t="s">
        <v>2659</v>
      </c>
      <c r="Y444" s="26" t="s">
        <v>2660</v>
      </c>
      <c r="Z444" s="21" t="s">
        <v>277</v>
      </c>
      <c r="AA444" s="21" t="s">
        <v>277</v>
      </c>
      <c r="AB444" s="18"/>
      <c r="AC444" s="18"/>
      <c r="AD444" s="18"/>
      <c r="AE444" s="18" t="s">
        <v>215</v>
      </c>
      <c r="AF444" s="26" t="s">
        <v>2661</v>
      </c>
      <c r="AG444" s="18" t="s">
        <v>159</v>
      </c>
      <c r="AH444" s="23" t="s">
        <v>2631</v>
      </c>
      <c r="AI444" s="23" t="s">
        <v>115</v>
      </c>
      <c r="AJ444" s="23" t="s">
        <v>93</v>
      </c>
      <c r="AK444" s="23" t="s">
        <v>93</v>
      </c>
      <c r="AL444" s="23" t="s">
        <v>93</v>
      </c>
      <c r="AM444" s="23" t="s">
        <v>93</v>
      </c>
      <c r="AN444" s="18" t="s">
        <v>2662</v>
      </c>
      <c r="AO444" s="18"/>
    </row>
    <row r="445" spans="1:42" s="15" customFormat="1" ht="12.5">
      <c r="A445" s="16" t="s">
        <v>2670</v>
      </c>
      <c r="B445" s="22" t="s">
        <v>2671</v>
      </c>
      <c r="C445" s="23" t="s">
        <v>2672</v>
      </c>
      <c r="D445" s="24" t="s">
        <v>2673</v>
      </c>
      <c r="E445" s="23" t="s">
        <v>2674</v>
      </c>
      <c r="F445" s="23"/>
      <c r="G445" s="23"/>
      <c r="H445" s="23" t="s">
        <v>106</v>
      </c>
      <c r="I445" s="23" t="s">
        <v>79</v>
      </c>
      <c r="J445" s="21" t="s">
        <v>56</v>
      </c>
      <c r="K445" s="21" t="s">
        <v>56</v>
      </c>
      <c r="L445" s="21" t="s">
        <v>56</v>
      </c>
      <c r="M445" s="21" t="s">
        <v>150</v>
      </c>
      <c r="N445" s="21" t="s">
        <v>56</v>
      </c>
      <c r="O445" s="21" t="s">
        <v>57</v>
      </c>
      <c r="P445" s="21" t="s">
        <v>57</v>
      </c>
      <c r="Q445" s="21" t="s">
        <v>56</v>
      </c>
      <c r="R445" s="21" t="s">
        <v>56</v>
      </c>
      <c r="S445" s="21" t="s">
        <v>57</v>
      </c>
      <c r="T445" s="23" t="s">
        <v>2675</v>
      </c>
      <c r="U445" s="109" t="s">
        <v>56</v>
      </c>
      <c r="V445" s="23" t="s">
        <v>149</v>
      </c>
      <c r="W445" s="25" t="s">
        <v>55</v>
      </c>
      <c r="X445" s="23" t="s">
        <v>55</v>
      </c>
      <c r="Y445" s="23" t="s">
        <v>55</v>
      </c>
      <c r="Z445" s="23" t="s">
        <v>55</v>
      </c>
      <c r="AA445" s="23" t="s">
        <v>55</v>
      </c>
      <c r="AB445" s="18"/>
      <c r="AC445" s="18"/>
      <c r="AD445" s="18"/>
      <c r="AE445" s="18" t="s">
        <v>55</v>
      </c>
      <c r="AF445" s="18" t="s">
        <v>55</v>
      </c>
      <c r="AG445" s="18" t="s">
        <v>55</v>
      </c>
      <c r="AH445" s="18" t="s">
        <v>55</v>
      </c>
      <c r="AI445" s="18" t="s">
        <v>55</v>
      </c>
      <c r="AJ445" s="18" t="s">
        <v>55</v>
      </c>
      <c r="AK445" s="18" t="s">
        <v>55</v>
      </c>
      <c r="AL445" s="18" t="s">
        <v>55</v>
      </c>
      <c r="AM445" s="18" t="s">
        <v>55</v>
      </c>
      <c r="AN445" s="18" t="s">
        <v>55</v>
      </c>
      <c r="AO445" s="18"/>
    </row>
    <row r="446" spans="1:42" s="15" customFormat="1" ht="12.5">
      <c r="A446" s="16" t="s">
        <v>2676</v>
      </c>
      <c r="B446" s="17" t="s">
        <v>2677</v>
      </c>
      <c r="C446" s="18" t="s">
        <v>1839</v>
      </c>
      <c r="D446" s="19" t="s">
        <v>2678</v>
      </c>
      <c r="E446" s="18" t="s">
        <v>2679</v>
      </c>
      <c r="F446" s="18" t="s">
        <v>2679</v>
      </c>
      <c r="G446" s="18"/>
      <c r="H446" s="18" t="s">
        <v>3261</v>
      </c>
      <c r="I446" s="18" t="s">
        <v>79</v>
      </c>
      <c r="J446" s="20" t="s">
        <v>56</v>
      </c>
      <c r="K446" s="20" t="s">
        <v>56</v>
      </c>
      <c r="L446" s="20" t="s">
        <v>56</v>
      </c>
      <c r="M446" s="20" t="s">
        <v>85</v>
      </c>
      <c r="N446" s="20" t="s">
        <v>56</v>
      </c>
      <c r="O446" s="20" t="s">
        <v>56</v>
      </c>
      <c r="P446" s="20" t="s">
        <v>56</v>
      </c>
      <c r="Q446" s="20" t="s">
        <v>56</v>
      </c>
      <c r="R446" s="20" t="s">
        <v>56</v>
      </c>
      <c r="S446" s="20" t="s">
        <v>56</v>
      </c>
      <c r="T446" s="18" t="s">
        <v>2680</v>
      </c>
      <c r="U446" s="108" t="s">
        <v>56</v>
      </c>
      <c r="V446" s="31" t="s">
        <v>3223</v>
      </c>
      <c r="W446" s="25" t="s">
        <v>3225</v>
      </c>
      <c r="X446" s="20" t="s">
        <v>3225</v>
      </c>
      <c r="Y446" s="14" t="s">
        <v>3225</v>
      </c>
      <c r="Z446" s="14" t="s">
        <v>3225</v>
      </c>
      <c r="AA446" s="14" t="s">
        <v>3225</v>
      </c>
      <c r="AB446" s="18" t="s">
        <v>2681</v>
      </c>
      <c r="AC446" s="18" t="s">
        <v>2682</v>
      </c>
      <c r="AD446" s="18" t="s">
        <v>2683</v>
      </c>
      <c r="AE446" s="18" t="s">
        <v>734</v>
      </c>
      <c r="AF446" s="18" t="s">
        <v>2684</v>
      </c>
      <c r="AG446" s="18" t="s">
        <v>113</v>
      </c>
      <c r="AH446" s="18" t="s">
        <v>2685</v>
      </c>
      <c r="AI446" s="18" t="s">
        <v>98</v>
      </c>
      <c r="AJ446" s="18" t="s">
        <v>93</v>
      </c>
      <c r="AK446" s="18" t="s">
        <v>93</v>
      </c>
      <c r="AL446" s="18" t="s">
        <v>93</v>
      </c>
      <c r="AM446" s="18" t="s">
        <v>93</v>
      </c>
      <c r="AN446" s="37" t="s">
        <v>3225</v>
      </c>
      <c r="AO446" s="25" t="s">
        <v>3225</v>
      </c>
    </row>
    <row r="447" spans="1:42" s="15" customFormat="1" ht="75">
      <c r="A447" s="16" t="s">
        <v>2686</v>
      </c>
      <c r="B447" s="22" t="s">
        <v>2687</v>
      </c>
      <c r="C447" s="23" t="s">
        <v>2688</v>
      </c>
      <c r="D447" s="28" t="s">
        <v>2689</v>
      </c>
      <c r="E447" s="23"/>
      <c r="F447" s="23"/>
      <c r="G447" s="23"/>
      <c r="H447" s="23" t="s">
        <v>106</v>
      </c>
      <c r="I447" s="23" t="s">
        <v>79</v>
      </c>
      <c r="J447" s="21" t="s">
        <v>56</v>
      </c>
      <c r="K447" s="21" t="s">
        <v>56</v>
      </c>
      <c r="L447" s="21" t="s">
        <v>56</v>
      </c>
      <c r="M447" s="21" t="s">
        <v>150</v>
      </c>
      <c r="N447" s="21" t="s">
        <v>56</v>
      </c>
      <c r="O447" s="21" t="s">
        <v>56</v>
      </c>
      <c r="P447" s="21" t="s">
        <v>56</v>
      </c>
      <c r="Q447" s="21" t="s">
        <v>56</v>
      </c>
      <c r="R447" s="21" t="s">
        <v>56</v>
      </c>
      <c r="S447" s="21" t="s">
        <v>56</v>
      </c>
      <c r="T447" s="23"/>
      <c r="U447" s="109" t="s">
        <v>56</v>
      </c>
      <c r="V447" s="23" t="s">
        <v>3224</v>
      </c>
      <c r="W447" s="25" t="s">
        <v>3225</v>
      </c>
      <c r="X447" s="20" t="s">
        <v>3225</v>
      </c>
      <c r="Y447" s="41" t="s">
        <v>3259</v>
      </c>
      <c r="Z447" s="14" t="s">
        <v>3225</v>
      </c>
      <c r="AA447" s="14" t="s">
        <v>3225</v>
      </c>
      <c r="AB447" s="18"/>
      <c r="AC447" s="18"/>
      <c r="AD447" s="18"/>
      <c r="AE447" s="18" t="s">
        <v>313</v>
      </c>
      <c r="AF447" s="36" t="s">
        <v>2690</v>
      </c>
      <c r="AG447" s="18" t="s">
        <v>113</v>
      </c>
      <c r="AH447" s="18" t="s">
        <v>2691</v>
      </c>
      <c r="AI447" s="23" t="s">
        <v>115</v>
      </c>
      <c r="AJ447" s="23" t="s">
        <v>2692</v>
      </c>
      <c r="AK447" s="23" t="s">
        <v>93</v>
      </c>
      <c r="AL447" s="23" t="s">
        <v>93</v>
      </c>
      <c r="AM447" s="23" t="s">
        <v>93</v>
      </c>
      <c r="AN447" s="37" t="s">
        <v>3225</v>
      </c>
      <c r="AO447" s="18" t="s">
        <v>2693</v>
      </c>
    </row>
    <row r="448" spans="1:42" s="15" customFormat="1" ht="12.5">
      <c r="A448" s="16" t="s">
        <v>2694</v>
      </c>
      <c r="B448" s="22" t="s">
        <v>2695</v>
      </c>
      <c r="C448" s="23" t="s">
        <v>2696</v>
      </c>
      <c r="D448" s="23"/>
      <c r="E448" s="23"/>
      <c r="F448" s="23"/>
      <c r="G448" s="23"/>
      <c r="H448" s="23" t="s">
        <v>106</v>
      </c>
      <c r="I448" s="23" t="s">
        <v>79</v>
      </c>
      <c r="J448" s="21" t="s">
        <v>56</v>
      </c>
      <c r="K448" s="21" t="s">
        <v>56</v>
      </c>
      <c r="L448" s="21" t="s">
        <v>56</v>
      </c>
      <c r="M448" s="21" t="s">
        <v>107</v>
      </c>
      <c r="N448" s="21" t="s">
        <v>56</v>
      </c>
      <c r="O448" s="21" t="s">
        <v>56</v>
      </c>
      <c r="P448" s="21" t="s">
        <v>56</v>
      </c>
      <c r="Q448" s="21" t="s">
        <v>56</v>
      </c>
      <c r="R448" s="21" t="s">
        <v>56</v>
      </c>
      <c r="S448" s="21" t="s">
        <v>56</v>
      </c>
      <c r="T448" s="23"/>
      <c r="U448" s="109" t="s">
        <v>56</v>
      </c>
      <c r="V448" s="23" t="s">
        <v>3224</v>
      </c>
      <c r="W448" s="25" t="s">
        <v>261</v>
      </c>
      <c r="X448" s="23" t="s">
        <v>2697</v>
      </c>
      <c r="Y448" s="24" t="s">
        <v>2698</v>
      </c>
      <c r="Z448" s="23" t="s">
        <v>2697</v>
      </c>
      <c r="AA448" s="24" t="s">
        <v>2698</v>
      </c>
      <c r="AB448" s="18"/>
      <c r="AC448" s="18" t="s">
        <v>2699</v>
      </c>
      <c r="AD448" s="26" t="s">
        <v>2700</v>
      </c>
      <c r="AE448" s="18" t="s">
        <v>111</v>
      </c>
      <c r="AF448" s="26" t="s">
        <v>2700</v>
      </c>
      <c r="AG448" s="18" t="s">
        <v>159</v>
      </c>
      <c r="AH448" s="18" t="s">
        <v>2701</v>
      </c>
      <c r="AI448" s="23" t="s">
        <v>216</v>
      </c>
      <c r="AJ448" s="23" t="s">
        <v>268</v>
      </c>
      <c r="AK448" s="23" t="s">
        <v>268</v>
      </c>
      <c r="AL448" s="23" t="s">
        <v>268</v>
      </c>
      <c r="AM448" s="23" t="s">
        <v>268</v>
      </c>
      <c r="AN448" s="18" t="s">
        <v>2702</v>
      </c>
      <c r="AO448" s="18"/>
    </row>
    <row r="449" spans="1:41" s="15" customFormat="1" ht="12.5">
      <c r="A449" s="16" t="s">
        <v>2703</v>
      </c>
      <c r="B449" s="22" t="s">
        <v>2704</v>
      </c>
      <c r="C449" s="23" t="s">
        <v>2705</v>
      </c>
      <c r="D449" s="28" t="s">
        <v>2706</v>
      </c>
      <c r="E449" s="23" t="s">
        <v>2707</v>
      </c>
      <c r="F449" s="23"/>
      <c r="G449" s="23"/>
      <c r="H449" s="23" t="s">
        <v>106</v>
      </c>
      <c r="I449" s="23" t="s">
        <v>79</v>
      </c>
      <c r="J449" s="20" t="s">
        <v>56</v>
      </c>
      <c r="K449" s="20" t="s">
        <v>56</v>
      </c>
      <c r="L449" s="20" t="s">
        <v>56</v>
      </c>
      <c r="M449" s="20" t="s">
        <v>150</v>
      </c>
      <c r="N449" s="20" t="s">
        <v>56</v>
      </c>
      <c r="O449" s="20" t="s">
        <v>56</v>
      </c>
      <c r="P449" s="20" t="s">
        <v>57</v>
      </c>
      <c r="Q449" s="20" t="s">
        <v>56</v>
      </c>
      <c r="R449" s="20" t="s">
        <v>56</v>
      </c>
      <c r="S449" s="20" t="s">
        <v>56</v>
      </c>
      <c r="T449" s="23" t="s">
        <v>2708</v>
      </c>
      <c r="U449" s="108" t="s">
        <v>56</v>
      </c>
      <c r="V449" s="12" t="s">
        <v>3222</v>
      </c>
      <c r="W449" s="25" t="s">
        <v>261</v>
      </c>
      <c r="X449" s="23" t="s">
        <v>277</v>
      </c>
      <c r="Y449" s="23" t="s">
        <v>277</v>
      </c>
      <c r="Z449" s="23" t="s">
        <v>2709</v>
      </c>
      <c r="AA449" s="23" t="s">
        <v>2710</v>
      </c>
      <c r="AB449" s="36" t="s">
        <v>2711</v>
      </c>
      <c r="AC449" s="18" t="s">
        <v>2712</v>
      </c>
      <c r="AD449" s="36" t="s">
        <v>2713</v>
      </c>
      <c r="AE449" s="18" t="s">
        <v>215</v>
      </c>
      <c r="AF449" s="36" t="s">
        <v>2710</v>
      </c>
      <c r="AG449" s="18" t="s">
        <v>113</v>
      </c>
      <c r="AH449" s="18" t="s">
        <v>2714</v>
      </c>
      <c r="AI449" s="23" t="s">
        <v>115</v>
      </c>
      <c r="AJ449" s="23" t="s">
        <v>268</v>
      </c>
      <c r="AK449" s="23" t="s">
        <v>268</v>
      </c>
      <c r="AL449" s="23" t="s">
        <v>268</v>
      </c>
      <c r="AM449" s="23" t="s">
        <v>268</v>
      </c>
      <c r="AN449" s="18" t="s">
        <v>736</v>
      </c>
      <c r="AO449" s="18"/>
    </row>
    <row r="450" spans="1:41" s="15" customFormat="1" ht="12.5">
      <c r="A450" s="16" t="s">
        <v>2715</v>
      </c>
      <c r="B450" s="22" t="s">
        <v>2716</v>
      </c>
      <c r="C450" s="23" t="s">
        <v>2349</v>
      </c>
      <c r="D450" s="23"/>
      <c r="E450" s="23" t="s">
        <v>2717</v>
      </c>
      <c r="F450" s="23"/>
      <c r="G450" s="23"/>
      <c r="H450" s="23" t="s">
        <v>106</v>
      </c>
      <c r="I450" s="23" t="s">
        <v>79</v>
      </c>
      <c r="J450" s="20" t="s">
        <v>56</v>
      </c>
      <c r="K450" s="20" t="s">
        <v>56</v>
      </c>
      <c r="L450" s="20" t="s">
        <v>56</v>
      </c>
      <c r="M450" s="20" t="s">
        <v>150</v>
      </c>
      <c r="N450" s="20" t="s">
        <v>56</v>
      </c>
      <c r="O450" s="20" t="s">
        <v>56</v>
      </c>
      <c r="P450" s="20" t="s">
        <v>56</v>
      </c>
      <c r="Q450" s="20" t="s">
        <v>56</v>
      </c>
      <c r="R450" s="20" t="s">
        <v>57</v>
      </c>
      <c r="S450" s="20" t="s">
        <v>56</v>
      </c>
      <c r="T450" s="23"/>
      <c r="U450" s="20" t="s">
        <v>57</v>
      </c>
      <c r="V450" s="23" t="s">
        <v>86</v>
      </c>
      <c r="W450" s="25" t="s">
        <v>108</v>
      </c>
      <c r="X450" s="23" t="s">
        <v>2718</v>
      </c>
      <c r="Y450" s="28" t="s">
        <v>2719</v>
      </c>
      <c r="Z450" s="23" t="s">
        <v>2720</v>
      </c>
      <c r="AA450" s="23" t="s">
        <v>2720</v>
      </c>
      <c r="AB450" s="18"/>
      <c r="AC450" s="18"/>
      <c r="AD450" s="18"/>
      <c r="AE450" s="18" t="s">
        <v>265</v>
      </c>
      <c r="AF450" s="18" t="s">
        <v>2721</v>
      </c>
      <c r="AG450" s="18" t="s">
        <v>113</v>
      </c>
      <c r="AH450" s="18" t="s">
        <v>2722</v>
      </c>
      <c r="AI450" s="23" t="s">
        <v>115</v>
      </c>
      <c r="AJ450" s="23" t="s">
        <v>268</v>
      </c>
      <c r="AK450" s="23" t="s">
        <v>93</v>
      </c>
      <c r="AL450" s="23" t="s">
        <v>268</v>
      </c>
      <c r="AM450" s="23" t="s">
        <v>93</v>
      </c>
      <c r="AN450" s="18" t="s">
        <v>2723</v>
      </c>
      <c r="AO450" s="18"/>
    </row>
    <row r="451" spans="1:41" s="15" customFormat="1" ht="12.5">
      <c r="A451" s="16" t="s">
        <v>2724</v>
      </c>
      <c r="B451" s="22" t="s">
        <v>2716</v>
      </c>
      <c r="C451" s="23" t="s">
        <v>2725</v>
      </c>
      <c r="D451" s="23"/>
      <c r="E451" s="23" t="s">
        <v>2726</v>
      </c>
      <c r="F451" s="23"/>
      <c r="G451" s="23"/>
      <c r="H451" s="23" t="s">
        <v>106</v>
      </c>
      <c r="I451" s="23" t="s">
        <v>79</v>
      </c>
      <c r="J451" s="20" t="s">
        <v>56</v>
      </c>
      <c r="K451" s="20" t="s">
        <v>56</v>
      </c>
      <c r="L451" s="20" t="s">
        <v>56</v>
      </c>
      <c r="M451" s="20" t="s">
        <v>150</v>
      </c>
      <c r="N451" s="20" t="s">
        <v>56</v>
      </c>
      <c r="O451" s="20" t="s">
        <v>56</v>
      </c>
      <c r="P451" s="20" t="s">
        <v>56</v>
      </c>
      <c r="Q451" s="20" t="s">
        <v>56</v>
      </c>
      <c r="R451" s="20" t="s">
        <v>57</v>
      </c>
      <c r="S451" s="20" t="s">
        <v>56</v>
      </c>
      <c r="T451" s="23"/>
      <c r="U451" s="108" t="s">
        <v>56</v>
      </c>
      <c r="V451" s="12" t="s">
        <v>3222</v>
      </c>
      <c r="W451" s="25" t="s">
        <v>3225</v>
      </c>
      <c r="X451" s="23" t="s">
        <v>2727</v>
      </c>
      <c r="Y451" s="79" t="s">
        <v>2728</v>
      </c>
      <c r="Z451" s="23" t="s">
        <v>2729</v>
      </c>
      <c r="AA451" s="80" t="s">
        <v>2721</v>
      </c>
      <c r="AB451" s="18" t="s">
        <v>2730</v>
      </c>
      <c r="AC451" s="18" t="s">
        <v>2730</v>
      </c>
      <c r="AD451" s="18" t="s">
        <v>2730</v>
      </c>
      <c r="AE451" s="18" t="s">
        <v>265</v>
      </c>
      <c r="AF451" s="79" t="s">
        <v>2721</v>
      </c>
      <c r="AG451" s="18" t="s">
        <v>113</v>
      </c>
      <c r="AH451" s="18" t="s">
        <v>1497</v>
      </c>
      <c r="AI451" s="23" t="s">
        <v>115</v>
      </c>
      <c r="AJ451" s="23" t="s">
        <v>268</v>
      </c>
      <c r="AK451" s="23" t="s">
        <v>93</v>
      </c>
      <c r="AL451" s="23" t="s">
        <v>268</v>
      </c>
      <c r="AM451" s="23" t="s">
        <v>93</v>
      </c>
      <c r="AN451" s="18" t="s">
        <v>2731</v>
      </c>
      <c r="AO451" s="18"/>
    </row>
    <row r="452" spans="1:41" s="15" customFormat="1" ht="16.5">
      <c r="A452" s="16" t="s">
        <v>2732</v>
      </c>
      <c r="B452" s="22" t="s">
        <v>2716</v>
      </c>
      <c r="C452" s="23" t="s">
        <v>2733</v>
      </c>
      <c r="D452" s="23"/>
      <c r="E452" s="23" t="s">
        <v>2734</v>
      </c>
      <c r="F452" s="23"/>
      <c r="G452" s="23"/>
      <c r="H452" s="23" t="s">
        <v>106</v>
      </c>
      <c r="I452" s="23" t="s">
        <v>79</v>
      </c>
      <c r="J452" s="20" t="s">
        <v>56</v>
      </c>
      <c r="K452" s="20" t="s">
        <v>56</v>
      </c>
      <c r="L452" s="20" t="s">
        <v>56</v>
      </c>
      <c r="M452" s="20" t="s">
        <v>150</v>
      </c>
      <c r="N452" s="20" t="s">
        <v>56</v>
      </c>
      <c r="O452" s="20" t="s">
        <v>56</v>
      </c>
      <c r="P452" s="20" t="s">
        <v>56</v>
      </c>
      <c r="Q452" s="20" t="s">
        <v>56</v>
      </c>
      <c r="R452" s="20" t="s">
        <v>57</v>
      </c>
      <c r="S452" s="20" t="s">
        <v>56</v>
      </c>
      <c r="T452" s="23"/>
      <c r="U452" s="108" t="s">
        <v>56</v>
      </c>
      <c r="V452" s="12" t="s">
        <v>3222</v>
      </c>
      <c r="W452" s="25" t="s">
        <v>3225</v>
      </c>
      <c r="X452" s="23" t="s">
        <v>2727</v>
      </c>
      <c r="Y452" s="80" t="s">
        <v>2728</v>
      </c>
      <c r="Z452" s="23" t="s">
        <v>2729</v>
      </c>
      <c r="AA452" s="23" t="s">
        <v>2721</v>
      </c>
      <c r="AB452" s="18" t="s">
        <v>2730</v>
      </c>
      <c r="AC452" s="18" t="s">
        <v>2730</v>
      </c>
      <c r="AD452" s="18" t="s">
        <v>2730</v>
      </c>
      <c r="AE452" s="18" t="s">
        <v>265</v>
      </c>
      <c r="AF452" s="79" t="s">
        <v>2721</v>
      </c>
      <c r="AG452" s="18" t="s">
        <v>113</v>
      </c>
      <c r="AH452" s="18" t="s">
        <v>1497</v>
      </c>
      <c r="AI452" s="23" t="s">
        <v>2735</v>
      </c>
      <c r="AJ452" s="23" t="s">
        <v>93</v>
      </c>
      <c r="AK452" s="23" t="s">
        <v>93</v>
      </c>
      <c r="AL452" s="23" t="s">
        <v>93</v>
      </c>
      <c r="AM452" s="23" t="s">
        <v>93</v>
      </c>
      <c r="AN452" s="18" t="s">
        <v>2736</v>
      </c>
      <c r="AO452" s="18"/>
    </row>
    <row r="453" spans="1:41" s="15" customFormat="1" ht="100">
      <c r="A453" s="16" t="s">
        <v>2737</v>
      </c>
      <c r="B453" s="22" t="s">
        <v>2704</v>
      </c>
      <c r="C453" s="23" t="s">
        <v>730</v>
      </c>
      <c r="D453" s="28" t="s">
        <v>2738</v>
      </c>
      <c r="E453" s="23" t="s">
        <v>2739</v>
      </c>
      <c r="F453" s="23"/>
      <c r="G453" s="23"/>
      <c r="H453" s="23" t="s">
        <v>106</v>
      </c>
      <c r="I453" s="23" t="s">
        <v>79</v>
      </c>
      <c r="J453" s="20" t="s">
        <v>56</v>
      </c>
      <c r="K453" s="20" t="s">
        <v>56</v>
      </c>
      <c r="L453" s="20" t="s">
        <v>56</v>
      </c>
      <c r="M453" s="20" t="s">
        <v>150</v>
      </c>
      <c r="N453" s="20" t="s">
        <v>56</v>
      </c>
      <c r="O453" s="20" t="s">
        <v>56</v>
      </c>
      <c r="P453" s="20" t="s">
        <v>57</v>
      </c>
      <c r="Q453" s="20" t="s">
        <v>56</v>
      </c>
      <c r="R453" s="20" t="s">
        <v>56</v>
      </c>
      <c r="S453" s="20" t="s">
        <v>56</v>
      </c>
      <c r="T453" s="23"/>
      <c r="U453" s="108" t="s">
        <v>56</v>
      </c>
      <c r="V453" s="23" t="s">
        <v>3224</v>
      </c>
      <c r="W453" s="25" t="s">
        <v>3225</v>
      </c>
      <c r="X453" s="57" t="s">
        <v>2740</v>
      </c>
      <c r="Y453" s="28" t="s">
        <v>2741</v>
      </c>
      <c r="Z453" s="46" t="s">
        <v>2742</v>
      </c>
      <c r="AA453" s="28" t="s">
        <v>2743</v>
      </c>
      <c r="AB453" s="36" t="s">
        <v>2744</v>
      </c>
      <c r="AC453" s="18"/>
      <c r="AD453" s="18"/>
      <c r="AE453" s="18" t="s">
        <v>215</v>
      </c>
      <c r="AF453" s="18" t="s">
        <v>2740</v>
      </c>
      <c r="AG453" s="18" t="s">
        <v>159</v>
      </c>
      <c r="AH453" s="18" t="s">
        <v>2745</v>
      </c>
      <c r="AI453" s="23" t="s">
        <v>115</v>
      </c>
      <c r="AJ453" s="23" t="s">
        <v>268</v>
      </c>
      <c r="AK453" s="23" t="s">
        <v>268</v>
      </c>
      <c r="AL453" s="23" t="s">
        <v>93</v>
      </c>
      <c r="AM453" s="23" t="s">
        <v>93</v>
      </c>
      <c r="AN453" s="18" t="s">
        <v>2746</v>
      </c>
      <c r="AO453" s="18" t="s">
        <v>2747</v>
      </c>
    </row>
    <row r="454" spans="1:41" s="15" customFormat="1" ht="100">
      <c r="A454" s="16" t="s">
        <v>2748</v>
      </c>
      <c r="B454" s="22" t="s">
        <v>2704</v>
      </c>
      <c r="C454" s="23" t="s">
        <v>730</v>
      </c>
      <c r="D454" s="28" t="s">
        <v>2738</v>
      </c>
      <c r="E454" s="23" t="s">
        <v>2749</v>
      </c>
      <c r="F454" s="23"/>
      <c r="G454" s="23"/>
      <c r="H454" s="23" t="s">
        <v>106</v>
      </c>
      <c r="I454" s="23" t="s">
        <v>79</v>
      </c>
      <c r="J454" s="20" t="s">
        <v>56</v>
      </c>
      <c r="K454" s="20" t="s">
        <v>56</v>
      </c>
      <c r="L454" s="20" t="s">
        <v>56</v>
      </c>
      <c r="M454" s="20" t="s">
        <v>150</v>
      </c>
      <c r="N454" s="20" t="s">
        <v>56</v>
      </c>
      <c r="O454" s="20" t="s">
        <v>56</v>
      </c>
      <c r="P454" s="20" t="s">
        <v>57</v>
      </c>
      <c r="Q454" s="20" t="s">
        <v>56</v>
      </c>
      <c r="R454" s="20" t="s">
        <v>56</v>
      </c>
      <c r="S454" s="20" t="s">
        <v>56</v>
      </c>
      <c r="T454" s="23"/>
      <c r="U454" s="108" t="s">
        <v>56</v>
      </c>
      <c r="V454" s="23" t="s">
        <v>3224</v>
      </c>
      <c r="W454" s="25" t="s">
        <v>3225</v>
      </c>
      <c r="X454" s="57" t="s">
        <v>2740</v>
      </c>
      <c r="Y454" s="28" t="s">
        <v>2741</v>
      </c>
      <c r="Z454" s="46" t="s">
        <v>2742</v>
      </c>
      <c r="AA454" s="28" t="s">
        <v>2743</v>
      </c>
      <c r="AB454" s="36" t="s">
        <v>2744</v>
      </c>
      <c r="AC454" s="18"/>
      <c r="AD454" s="18"/>
      <c r="AE454" s="18" t="s">
        <v>215</v>
      </c>
      <c r="AF454" s="18" t="s">
        <v>2740</v>
      </c>
      <c r="AG454" s="18" t="s">
        <v>159</v>
      </c>
      <c r="AH454" s="18" t="s">
        <v>2745</v>
      </c>
      <c r="AI454" s="23" t="s">
        <v>115</v>
      </c>
      <c r="AJ454" s="23" t="s">
        <v>268</v>
      </c>
      <c r="AK454" s="23" t="s">
        <v>268</v>
      </c>
      <c r="AL454" s="23" t="s">
        <v>93</v>
      </c>
      <c r="AM454" s="23" t="s">
        <v>93</v>
      </c>
      <c r="AN454" s="18" t="s">
        <v>2746</v>
      </c>
      <c r="AO454" s="18" t="s">
        <v>2747</v>
      </c>
    </row>
    <row r="455" spans="1:41" s="15" customFormat="1" ht="100">
      <c r="A455" s="16" t="s">
        <v>2750</v>
      </c>
      <c r="B455" s="22" t="s">
        <v>2704</v>
      </c>
      <c r="C455" s="23" t="s">
        <v>730</v>
      </c>
      <c r="D455" s="28" t="s">
        <v>2738</v>
      </c>
      <c r="E455" s="23" t="s">
        <v>2751</v>
      </c>
      <c r="F455" s="23"/>
      <c r="G455" s="23"/>
      <c r="H455" s="23" t="s">
        <v>106</v>
      </c>
      <c r="I455" s="23" t="s">
        <v>79</v>
      </c>
      <c r="J455" s="20" t="s">
        <v>56</v>
      </c>
      <c r="K455" s="20" t="s">
        <v>56</v>
      </c>
      <c r="L455" s="20" t="s">
        <v>56</v>
      </c>
      <c r="M455" s="20" t="s">
        <v>150</v>
      </c>
      <c r="N455" s="20" t="s">
        <v>56</v>
      </c>
      <c r="O455" s="20" t="s">
        <v>56</v>
      </c>
      <c r="P455" s="20" t="s">
        <v>57</v>
      </c>
      <c r="Q455" s="20" t="s">
        <v>56</v>
      </c>
      <c r="R455" s="20" t="s">
        <v>56</v>
      </c>
      <c r="S455" s="20" t="s">
        <v>56</v>
      </c>
      <c r="T455" s="23"/>
      <c r="U455" s="108" t="s">
        <v>56</v>
      </c>
      <c r="V455" s="23" t="s">
        <v>3224</v>
      </c>
      <c r="W455" s="25" t="s">
        <v>3225</v>
      </c>
      <c r="X455" s="57" t="s">
        <v>2740</v>
      </c>
      <c r="Y455" s="28" t="s">
        <v>2741</v>
      </c>
      <c r="Z455" s="46" t="s">
        <v>2742</v>
      </c>
      <c r="AA455" s="28" t="s">
        <v>2743</v>
      </c>
      <c r="AB455" s="36" t="s">
        <v>2744</v>
      </c>
      <c r="AC455" s="18"/>
      <c r="AD455" s="18"/>
      <c r="AE455" s="18" t="s">
        <v>215</v>
      </c>
      <c r="AF455" s="18" t="s">
        <v>2740</v>
      </c>
      <c r="AG455" s="18" t="s">
        <v>159</v>
      </c>
      <c r="AH455" s="18" t="s">
        <v>2745</v>
      </c>
      <c r="AI455" s="23" t="s">
        <v>115</v>
      </c>
      <c r="AJ455" s="23" t="s">
        <v>268</v>
      </c>
      <c r="AK455" s="23" t="s">
        <v>268</v>
      </c>
      <c r="AL455" s="23" t="s">
        <v>93</v>
      </c>
      <c r="AM455" s="23" t="s">
        <v>93</v>
      </c>
      <c r="AN455" s="18" t="s">
        <v>2746</v>
      </c>
      <c r="AO455" s="18" t="s">
        <v>2747</v>
      </c>
    </row>
    <row r="456" spans="1:41" s="15" customFormat="1" ht="100">
      <c r="A456" s="16" t="s">
        <v>2752</v>
      </c>
      <c r="B456" s="22" t="s">
        <v>2704</v>
      </c>
      <c r="C456" s="23" t="s">
        <v>730</v>
      </c>
      <c r="D456" s="28" t="s">
        <v>2738</v>
      </c>
      <c r="E456" s="23" t="s">
        <v>2753</v>
      </c>
      <c r="F456" s="23"/>
      <c r="G456" s="23"/>
      <c r="H456" s="23" t="s">
        <v>106</v>
      </c>
      <c r="I456" s="23" t="s">
        <v>79</v>
      </c>
      <c r="J456" s="20" t="s">
        <v>56</v>
      </c>
      <c r="K456" s="20" t="s">
        <v>56</v>
      </c>
      <c r="L456" s="20" t="s">
        <v>56</v>
      </c>
      <c r="M456" s="20" t="s">
        <v>150</v>
      </c>
      <c r="N456" s="20" t="s">
        <v>56</v>
      </c>
      <c r="O456" s="20" t="s">
        <v>56</v>
      </c>
      <c r="P456" s="20" t="s">
        <v>57</v>
      </c>
      <c r="Q456" s="20" t="s">
        <v>56</v>
      </c>
      <c r="R456" s="20" t="s">
        <v>56</v>
      </c>
      <c r="S456" s="20" t="s">
        <v>56</v>
      </c>
      <c r="T456" s="23"/>
      <c r="U456" s="108" t="s">
        <v>56</v>
      </c>
      <c r="V456" s="23" t="s">
        <v>3224</v>
      </c>
      <c r="W456" s="25" t="s">
        <v>3225</v>
      </c>
      <c r="X456" s="57" t="s">
        <v>2740</v>
      </c>
      <c r="Y456" s="28" t="s">
        <v>2741</v>
      </c>
      <c r="Z456" s="46" t="s">
        <v>2742</v>
      </c>
      <c r="AA456" s="28" t="s">
        <v>2743</v>
      </c>
      <c r="AB456" s="36" t="s">
        <v>2744</v>
      </c>
      <c r="AC456" s="18"/>
      <c r="AD456" s="18"/>
      <c r="AE456" s="18" t="s">
        <v>215</v>
      </c>
      <c r="AF456" s="18" t="s">
        <v>2740</v>
      </c>
      <c r="AG456" s="18" t="s">
        <v>159</v>
      </c>
      <c r="AH456" s="18" t="s">
        <v>2745</v>
      </c>
      <c r="AI456" s="23" t="s">
        <v>115</v>
      </c>
      <c r="AJ456" s="23" t="s">
        <v>268</v>
      </c>
      <c r="AK456" s="23" t="s">
        <v>268</v>
      </c>
      <c r="AL456" s="23" t="s">
        <v>93</v>
      </c>
      <c r="AM456" s="23" t="s">
        <v>93</v>
      </c>
      <c r="AN456" s="18" t="s">
        <v>2746</v>
      </c>
      <c r="AO456" s="18" t="s">
        <v>2747</v>
      </c>
    </row>
    <row r="457" spans="1:41" s="15" customFormat="1" ht="100">
      <c r="A457" s="16" t="s">
        <v>2754</v>
      </c>
      <c r="B457" s="22" t="s">
        <v>2704</v>
      </c>
      <c r="C457" s="23" t="s">
        <v>730</v>
      </c>
      <c r="D457" s="28" t="s">
        <v>2738</v>
      </c>
      <c r="E457" s="23" t="s">
        <v>2755</v>
      </c>
      <c r="F457" s="23"/>
      <c r="G457" s="23"/>
      <c r="H457" s="23" t="s">
        <v>106</v>
      </c>
      <c r="I457" s="23" t="s">
        <v>79</v>
      </c>
      <c r="J457" s="20" t="s">
        <v>56</v>
      </c>
      <c r="K457" s="20" t="s">
        <v>56</v>
      </c>
      <c r="L457" s="20" t="s">
        <v>56</v>
      </c>
      <c r="M457" s="20" t="s">
        <v>150</v>
      </c>
      <c r="N457" s="20" t="s">
        <v>56</v>
      </c>
      <c r="O457" s="20" t="s">
        <v>56</v>
      </c>
      <c r="P457" s="20" t="s">
        <v>57</v>
      </c>
      <c r="Q457" s="20" t="s">
        <v>56</v>
      </c>
      <c r="R457" s="20" t="s">
        <v>56</v>
      </c>
      <c r="S457" s="20" t="s">
        <v>56</v>
      </c>
      <c r="T457" s="23"/>
      <c r="U457" s="108" t="s">
        <v>56</v>
      </c>
      <c r="V457" s="23" t="s">
        <v>3224</v>
      </c>
      <c r="W457" s="25" t="s">
        <v>3225</v>
      </c>
      <c r="X457" s="57" t="s">
        <v>2740</v>
      </c>
      <c r="Y457" s="28" t="s">
        <v>2741</v>
      </c>
      <c r="Z457" s="46" t="s">
        <v>2742</v>
      </c>
      <c r="AA457" s="28" t="s">
        <v>2743</v>
      </c>
      <c r="AB457" s="36" t="s">
        <v>2744</v>
      </c>
      <c r="AC457" s="18"/>
      <c r="AD457" s="18"/>
      <c r="AE457" s="18" t="s">
        <v>215</v>
      </c>
      <c r="AF457" s="18" t="s">
        <v>2740</v>
      </c>
      <c r="AG457" s="18" t="s">
        <v>159</v>
      </c>
      <c r="AH457" s="18" t="s">
        <v>2745</v>
      </c>
      <c r="AI457" s="23" t="s">
        <v>115</v>
      </c>
      <c r="AJ457" s="23" t="s">
        <v>268</v>
      </c>
      <c r="AK457" s="23" t="s">
        <v>268</v>
      </c>
      <c r="AL457" s="23" t="s">
        <v>93</v>
      </c>
      <c r="AM457" s="23" t="s">
        <v>93</v>
      </c>
      <c r="AN457" s="18" t="s">
        <v>2746</v>
      </c>
      <c r="AO457" s="18" t="s">
        <v>2747</v>
      </c>
    </row>
    <row r="458" spans="1:41" s="15" customFormat="1" ht="100">
      <c r="A458" s="16" t="s">
        <v>2756</v>
      </c>
      <c r="B458" s="22" t="s">
        <v>2704</v>
      </c>
      <c r="C458" s="23" t="s">
        <v>730</v>
      </c>
      <c r="D458" s="28" t="s">
        <v>2738</v>
      </c>
      <c r="E458" s="23" t="s">
        <v>2757</v>
      </c>
      <c r="F458" s="23"/>
      <c r="G458" s="23"/>
      <c r="H458" s="23" t="s">
        <v>106</v>
      </c>
      <c r="I458" s="23" t="s">
        <v>79</v>
      </c>
      <c r="J458" s="20" t="s">
        <v>56</v>
      </c>
      <c r="K458" s="20" t="s">
        <v>56</v>
      </c>
      <c r="L458" s="20" t="s">
        <v>56</v>
      </c>
      <c r="M458" s="20" t="s">
        <v>150</v>
      </c>
      <c r="N458" s="20" t="s">
        <v>56</v>
      </c>
      <c r="O458" s="20" t="s">
        <v>56</v>
      </c>
      <c r="P458" s="20" t="s">
        <v>57</v>
      </c>
      <c r="Q458" s="20" t="s">
        <v>56</v>
      </c>
      <c r="R458" s="20" t="s">
        <v>56</v>
      </c>
      <c r="S458" s="20" t="s">
        <v>56</v>
      </c>
      <c r="T458" s="23"/>
      <c r="U458" s="108" t="s">
        <v>56</v>
      </c>
      <c r="V458" s="23" t="s">
        <v>3224</v>
      </c>
      <c r="W458" s="25" t="s">
        <v>3225</v>
      </c>
      <c r="X458" s="57" t="s">
        <v>2740</v>
      </c>
      <c r="Y458" s="28" t="s">
        <v>2741</v>
      </c>
      <c r="Z458" s="46" t="s">
        <v>2742</v>
      </c>
      <c r="AA458" s="28" t="s">
        <v>2743</v>
      </c>
      <c r="AB458" s="36" t="s">
        <v>2744</v>
      </c>
      <c r="AC458" s="18"/>
      <c r="AD458" s="18"/>
      <c r="AE458" s="18" t="s">
        <v>215</v>
      </c>
      <c r="AF458" s="18" t="s">
        <v>2740</v>
      </c>
      <c r="AG458" s="18" t="s">
        <v>159</v>
      </c>
      <c r="AH458" s="18" t="s">
        <v>2745</v>
      </c>
      <c r="AI458" s="23" t="s">
        <v>115</v>
      </c>
      <c r="AJ458" s="23" t="s">
        <v>268</v>
      </c>
      <c r="AK458" s="23" t="s">
        <v>268</v>
      </c>
      <c r="AL458" s="23" t="s">
        <v>93</v>
      </c>
      <c r="AM458" s="23" t="s">
        <v>93</v>
      </c>
      <c r="AN458" s="18" t="s">
        <v>2746</v>
      </c>
      <c r="AO458" s="18" t="s">
        <v>2747</v>
      </c>
    </row>
    <row r="459" spans="1:41" s="15" customFormat="1" ht="100">
      <c r="A459" s="16" t="s">
        <v>2758</v>
      </c>
      <c r="B459" s="22" t="s">
        <v>2704</v>
      </c>
      <c r="C459" s="23" t="s">
        <v>730</v>
      </c>
      <c r="D459" s="28" t="s">
        <v>2738</v>
      </c>
      <c r="E459" s="23" t="s">
        <v>2759</v>
      </c>
      <c r="F459" s="23"/>
      <c r="G459" s="23"/>
      <c r="H459" s="23" t="s">
        <v>106</v>
      </c>
      <c r="I459" s="23" t="s">
        <v>79</v>
      </c>
      <c r="J459" s="20" t="s">
        <v>56</v>
      </c>
      <c r="K459" s="20" t="s">
        <v>56</v>
      </c>
      <c r="L459" s="20" t="s">
        <v>56</v>
      </c>
      <c r="M459" s="20" t="s">
        <v>150</v>
      </c>
      <c r="N459" s="20" t="s">
        <v>56</v>
      </c>
      <c r="O459" s="20" t="s">
        <v>56</v>
      </c>
      <c r="P459" s="20" t="s">
        <v>57</v>
      </c>
      <c r="Q459" s="20" t="s">
        <v>56</v>
      </c>
      <c r="R459" s="20" t="s">
        <v>56</v>
      </c>
      <c r="S459" s="20" t="s">
        <v>56</v>
      </c>
      <c r="T459" s="23"/>
      <c r="U459" s="108" t="s">
        <v>56</v>
      </c>
      <c r="V459" s="23" t="s">
        <v>3224</v>
      </c>
      <c r="W459" s="25" t="s">
        <v>3225</v>
      </c>
      <c r="X459" s="57" t="s">
        <v>2740</v>
      </c>
      <c r="Y459" s="28" t="s">
        <v>2741</v>
      </c>
      <c r="Z459" s="46" t="s">
        <v>2742</v>
      </c>
      <c r="AA459" s="28" t="s">
        <v>2743</v>
      </c>
      <c r="AB459" s="36" t="s">
        <v>2744</v>
      </c>
      <c r="AC459" s="18"/>
      <c r="AD459" s="18"/>
      <c r="AE459" s="18" t="s">
        <v>215</v>
      </c>
      <c r="AF459" s="18" t="s">
        <v>2740</v>
      </c>
      <c r="AG459" s="18" t="s">
        <v>159</v>
      </c>
      <c r="AH459" s="18" t="s">
        <v>2745</v>
      </c>
      <c r="AI459" s="23" t="s">
        <v>115</v>
      </c>
      <c r="AJ459" s="23" t="s">
        <v>268</v>
      </c>
      <c r="AK459" s="23" t="s">
        <v>268</v>
      </c>
      <c r="AL459" s="23" t="s">
        <v>93</v>
      </c>
      <c r="AM459" s="23" t="s">
        <v>93</v>
      </c>
      <c r="AN459" s="18" t="s">
        <v>2746</v>
      </c>
      <c r="AO459" s="18" t="s">
        <v>2747</v>
      </c>
    </row>
    <row r="460" spans="1:41" s="15" customFormat="1" ht="100">
      <c r="A460" s="16" t="s">
        <v>2760</v>
      </c>
      <c r="B460" s="22" t="s">
        <v>2704</v>
      </c>
      <c r="C460" s="23" t="s">
        <v>730</v>
      </c>
      <c r="D460" s="28" t="s">
        <v>2738</v>
      </c>
      <c r="E460" s="23" t="s">
        <v>2761</v>
      </c>
      <c r="F460" s="23"/>
      <c r="G460" s="23"/>
      <c r="H460" s="23" t="s">
        <v>106</v>
      </c>
      <c r="I460" s="23" t="s">
        <v>79</v>
      </c>
      <c r="J460" s="20" t="s">
        <v>56</v>
      </c>
      <c r="K460" s="20" t="s">
        <v>56</v>
      </c>
      <c r="L460" s="20" t="s">
        <v>56</v>
      </c>
      <c r="M460" s="20" t="s">
        <v>150</v>
      </c>
      <c r="N460" s="20" t="s">
        <v>56</v>
      </c>
      <c r="O460" s="20" t="s">
        <v>56</v>
      </c>
      <c r="P460" s="20" t="s">
        <v>57</v>
      </c>
      <c r="Q460" s="20" t="s">
        <v>56</v>
      </c>
      <c r="R460" s="20" t="s">
        <v>56</v>
      </c>
      <c r="S460" s="20" t="s">
        <v>56</v>
      </c>
      <c r="T460" s="23"/>
      <c r="U460" s="108" t="s">
        <v>56</v>
      </c>
      <c r="V460" s="23" t="s">
        <v>3224</v>
      </c>
      <c r="W460" s="25" t="s">
        <v>3225</v>
      </c>
      <c r="X460" s="57" t="s">
        <v>2740</v>
      </c>
      <c r="Y460" s="28" t="s">
        <v>2741</v>
      </c>
      <c r="Z460" s="46" t="s">
        <v>2742</v>
      </c>
      <c r="AA460" s="28" t="s">
        <v>2743</v>
      </c>
      <c r="AB460" s="36" t="s">
        <v>2744</v>
      </c>
      <c r="AC460" s="18"/>
      <c r="AD460" s="18"/>
      <c r="AE460" s="18" t="s">
        <v>215</v>
      </c>
      <c r="AF460" s="18" t="s">
        <v>2740</v>
      </c>
      <c r="AG460" s="18" t="s">
        <v>159</v>
      </c>
      <c r="AH460" s="18" t="s">
        <v>2745</v>
      </c>
      <c r="AI460" s="23" t="s">
        <v>115</v>
      </c>
      <c r="AJ460" s="23" t="s">
        <v>268</v>
      </c>
      <c r="AK460" s="23" t="s">
        <v>268</v>
      </c>
      <c r="AL460" s="23" t="s">
        <v>93</v>
      </c>
      <c r="AM460" s="23" t="s">
        <v>93</v>
      </c>
      <c r="AN460" s="18" t="s">
        <v>2746</v>
      </c>
      <c r="AO460" s="18" t="s">
        <v>2747</v>
      </c>
    </row>
    <row r="461" spans="1:41" s="15" customFormat="1" ht="100">
      <c r="A461" s="16" t="s">
        <v>2762</v>
      </c>
      <c r="B461" s="22" t="s">
        <v>2704</v>
      </c>
      <c r="C461" s="23" t="s">
        <v>730</v>
      </c>
      <c r="D461" s="28" t="s">
        <v>2738</v>
      </c>
      <c r="E461" s="23" t="s">
        <v>2763</v>
      </c>
      <c r="F461" s="23"/>
      <c r="G461" s="23"/>
      <c r="H461" s="23" t="s">
        <v>106</v>
      </c>
      <c r="I461" s="23" t="s">
        <v>79</v>
      </c>
      <c r="J461" s="20" t="s">
        <v>56</v>
      </c>
      <c r="K461" s="20" t="s">
        <v>56</v>
      </c>
      <c r="L461" s="20" t="s">
        <v>56</v>
      </c>
      <c r="M461" s="20" t="s">
        <v>150</v>
      </c>
      <c r="N461" s="20" t="s">
        <v>56</v>
      </c>
      <c r="O461" s="20" t="s">
        <v>56</v>
      </c>
      <c r="P461" s="20" t="s">
        <v>57</v>
      </c>
      <c r="Q461" s="20" t="s">
        <v>56</v>
      </c>
      <c r="R461" s="20" t="s">
        <v>56</v>
      </c>
      <c r="S461" s="20" t="s">
        <v>56</v>
      </c>
      <c r="T461" s="23"/>
      <c r="U461" s="108" t="s">
        <v>56</v>
      </c>
      <c r="V461" s="23" t="s">
        <v>3224</v>
      </c>
      <c r="W461" s="25" t="s">
        <v>3225</v>
      </c>
      <c r="X461" s="57" t="s">
        <v>2740</v>
      </c>
      <c r="Y461" s="28" t="s">
        <v>2741</v>
      </c>
      <c r="Z461" s="46" t="s">
        <v>2742</v>
      </c>
      <c r="AA461" s="28" t="s">
        <v>2743</v>
      </c>
      <c r="AB461" s="36" t="s">
        <v>2744</v>
      </c>
      <c r="AC461" s="18"/>
      <c r="AD461" s="18"/>
      <c r="AE461" s="18" t="s">
        <v>215</v>
      </c>
      <c r="AF461" s="18" t="s">
        <v>2740</v>
      </c>
      <c r="AG461" s="18" t="s">
        <v>159</v>
      </c>
      <c r="AH461" s="18" t="s">
        <v>2745</v>
      </c>
      <c r="AI461" s="23" t="s">
        <v>115</v>
      </c>
      <c r="AJ461" s="23" t="s">
        <v>268</v>
      </c>
      <c r="AK461" s="23" t="s">
        <v>268</v>
      </c>
      <c r="AL461" s="23" t="s">
        <v>93</v>
      </c>
      <c r="AM461" s="23" t="s">
        <v>93</v>
      </c>
      <c r="AN461" s="18" t="s">
        <v>2746</v>
      </c>
      <c r="AO461" s="18" t="s">
        <v>2747</v>
      </c>
    </row>
    <row r="462" spans="1:41" s="15" customFormat="1" ht="100">
      <c r="A462" s="16" t="s">
        <v>2764</v>
      </c>
      <c r="B462" s="22" t="s">
        <v>2704</v>
      </c>
      <c r="C462" s="23" t="s">
        <v>730</v>
      </c>
      <c r="D462" s="28" t="s">
        <v>2738</v>
      </c>
      <c r="E462" s="23" t="s">
        <v>2765</v>
      </c>
      <c r="F462" s="23"/>
      <c r="G462" s="23"/>
      <c r="H462" s="23" t="s">
        <v>106</v>
      </c>
      <c r="I462" s="23" t="s">
        <v>79</v>
      </c>
      <c r="J462" s="20" t="s">
        <v>56</v>
      </c>
      <c r="K462" s="20" t="s">
        <v>56</v>
      </c>
      <c r="L462" s="20" t="s">
        <v>56</v>
      </c>
      <c r="M462" s="20" t="s">
        <v>150</v>
      </c>
      <c r="N462" s="20" t="s">
        <v>56</v>
      </c>
      <c r="O462" s="20" t="s">
        <v>56</v>
      </c>
      <c r="P462" s="20" t="s">
        <v>57</v>
      </c>
      <c r="Q462" s="20" t="s">
        <v>56</v>
      </c>
      <c r="R462" s="20" t="s">
        <v>56</v>
      </c>
      <c r="S462" s="20" t="s">
        <v>56</v>
      </c>
      <c r="T462" s="23"/>
      <c r="U462" s="108" t="s">
        <v>56</v>
      </c>
      <c r="V462" s="23" t="s">
        <v>3224</v>
      </c>
      <c r="W462" s="25" t="s">
        <v>3225</v>
      </c>
      <c r="X462" s="57" t="s">
        <v>2740</v>
      </c>
      <c r="Y462" s="28" t="s">
        <v>2741</v>
      </c>
      <c r="Z462" s="46" t="s">
        <v>2742</v>
      </c>
      <c r="AA462" s="28" t="s">
        <v>2743</v>
      </c>
      <c r="AB462" s="36" t="s">
        <v>2744</v>
      </c>
      <c r="AC462" s="18"/>
      <c r="AD462" s="18"/>
      <c r="AE462" s="18" t="s">
        <v>215</v>
      </c>
      <c r="AF462" s="18" t="s">
        <v>2740</v>
      </c>
      <c r="AG462" s="18" t="s">
        <v>159</v>
      </c>
      <c r="AH462" s="18" t="s">
        <v>2745</v>
      </c>
      <c r="AI462" s="23" t="s">
        <v>115</v>
      </c>
      <c r="AJ462" s="23" t="s">
        <v>268</v>
      </c>
      <c r="AK462" s="23" t="s">
        <v>268</v>
      </c>
      <c r="AL462" s="23" t="s">
        <v>93</v>
      </c>
      <c r="AM462" s="23" t="s">
        <v>93</v>
      </c>
      <c r="AN462" s="18" t="s">
        <v>2746</v>
      </c>
      <c r="AO462" s="18" t="s">
        <v>2747</v>
      </c>
    </row>
    <row r="463" spans="1:41" s="15" customFormat="1" ht="100">
      <c r="A463" s="16" t="s">
        <v>2766</v>
      </c>
      <c r="B463" s="22" t="s">
        <v>2704</v>
      </c>
      <c r="C463" s="23" t="s">
        <v>730</v>
      </c>
      <c r="D463" s="28" t="s">
        <v>2738</v>
      </c>
      <c r="E463" s="23" t="s">
        <v>2767</v>
      </c>
      <c r="F463" s="23"/>
      <c r="G463" s="23"/>
      <c r="H463" s="23" t="s">
        <v>106</v>
      </c>
      <c r="I463" s="23" t="s">
        <v>79</v>
      </c>
      <c r="J463" s="20" t="s">
        <v>56</v>
      </c>
      <c r="K463" s="20" t="s">
        <v>56</v>
      </c>
      <c r="L463" s="20" t="s">
        <v>56</v>
      </c>
      <c r="M463" s="20" t="s">
        <v>150</v>
      </c>
      <c r="N463" s="20" t="s">
        <v>56</v>
      </c>
      <c r="O463" s="20" t="s">
        <v>56</v>
      </c>
      <c r="P463" s="20" t="s">
        <v>57</v>
      </c>
      <c r="Q463" s="20" t="s">
        <v>56</v>
      </c>
      <c r="R463" s="20" t="s">
        <v>56</v>
      </c>
      <c r="S463" s="20" t="s">
        <v>56</v>
      </c>
      <c r="T463" s="23"/>
      <c r="U463" s="108" t="s">
        <v>56</v>
      </c>
      <c r="V463" s="23" t="s">
        <v>3224</v>
      </c>
      <c r="W463" s="25" t="s">
        <v>3225</v>
      </c>
      <c r="X463" s="57" t="s">
        <v>2740</v>
      </c>
      <c r="Y463" s="28" t="s">
        <v>2741</v>
      </c>
      <c r="Z463" s="46" t="s">
        <v>2742</v>
      </c>
      <c r="AA463" s="28" t="s">
        <v>2743</v>
      </c>
      <c r="AB463" s="36" t="s">
        <v>2744</v>
      </c>
      <c r="AC463" s="18"/>
      <c r="AD463" s="18"/>
      <c r="AE463" s="18" t="s">
        <v>215</v>
      </c>
      <c r="AF463" s="18" t="s">
        <v>2740</v>
      </c>
      <c r="AG463" s="18" t="s">
        <v>159</v>
      </c>
      <c r="AH463" s="18" t="s">
        <v>2745</v>
      </c>
      <c r="AI463" s="23" t="s">
        <v>115</v>
      </c>
      <c r="AJ463" s="23" t="s">
        <v>268</v>
      </c>
      <c r="AK463" s="23" t="s">
        <v>268</v>
      </c>
      <c r="AL463" s="23" t="s">
        <v>93</v>
      </c>
      <c r="AM463" s="23" t="s">
        <v>93</v>
      </c>
      <c r="AN463" s="18" t="s">
        <v>2746</v>
      </c>
      <c r="AO463" s="18" t="s">
        <v>2747</v>
      </c>
    </row>
    <row r="464" spans="1:41" s="15" customFormat="1" ht="100">
      <c r="A464" s="16" t="s">
        <v>2768</v>
      </c>
      <c r="B464" s="22" t="s">
        <v>2704</v>
      </c>
      <c r="C464" s="23" t="s">
        <v>730</v>
      </c>
      <c r="D464" s="28" t="s">
        <v>2738</v>
      </c>
      <c r="E464" s="23" t="s">
        <v>2769</v>
      </c>
      <c r="F464" s="23"/>
      <c r="G464" s="23"/>
      <c r="H464" s="23" t="s">
        <v>106</v>
      </c>
      <c r="I464" s="23" t="s">
        <v>79</v>
      </c>
      <c r="J464" s="20" t="s">
        <v>56</v>
      </c>
      <c r="K464" s="20" t="s">
        <v>56</v>
      </c>
      <c r="L464" s="20" t="s">
        <v>56</v>
      </c>
      <c r="M464" s="20" t="s">
        <v>150</v>
      </c>
      <c r="N464" s="20" t="s">
        <v>56</v>
      </c>
      <c r="O464" s="20" t="s">
        <v>56</v>
      </c>
      <c r="P464" s="20" t="s">
        <v>57</v>
      </c>
      <c r="Q464" s="20" t="s">
        <v>56</v>
      </c>
      <c r="R464" s="20" t="s">
        <v>56</v>
      </c>
      <c r="S464" s="20" t="s">
        <v>56</v>
      </c>
      <c r="T464" s="23"/>
      <c r="U464" s="108" t="s">
        <v>56</v>
      </c>
      <c r="V464" s="23" t="s">
        <v>3224</v>
      </c>
      <c r="W464" s="25" t="s">
        <v>3225</v>
      </c>
      <c r="X464" s="57" t="s">
        <v>2740</v>
      </c>
      <c r="Y464" s="28" t="s">
        <v>2741</v>
      </c>
      <c r="Z464" s="46" t="s">
        <v>2742</v>
      </c>
      <c r="AA464" s="28" t="s">
        <v>2743</v>
      </c>
      <c r="AB464" s="36" t="s">
        <v>2744</v>
      </c>
      <c r="AC464" s="18"/>
      <c r="AD464" s="18"/>
      <c r="AE464" s="18" t="s">
        <v>215</v>
      </c>
      <c r="AF464" s="18" t="s">
        <v>2740</v>
      </c>
      <c r="AG464" s="18" t="s">
        <v>159</v>
      </c>
      <c r="AH464" s="18" t="s">
        <v>2745</v>
      </c>
      <c r="AI464" s="23" t="s">
        <v>115</v>
      </c>
      <c r="AJ464" s="23" t="s">
        <v>268</v>
      </c>
      <c r="AK464" s="23" t="s">
        <v>268</v>
      </c>
      <c r="AL464" s="23" t="s">
        <v>93</v>
      </c>
      <c r="AM464" s="23" t="s">
        <v>93</v>
      </c>
      <c r="AN464" s="18" t="s">
        <v>2746</v>
      </c>
      <c r="AO464" s="18" t="s">
        <v>2747</v>
      </c>
    </row>
    <row r="465" spans="1:41" s="15" customFormat="1" ht="100">
      <c r="A465" s="16" t="s">
        <v>2770</v>
      </c>
      <c r="B465" s="22" t="s">
        <v>2704</v>
      </c>
      <c r="C465" s="23" t="s">
        <v>730</v>
      </c>
      <c r="D465" s="28" t="s">
        <v>2738</v>
      </c>
      <c r="E465" s="23" t="s">
        <v>2771</v>
      </c>
      <c r="F465" s="23"/>
      <c r="G465" s="23"/>
      <c r="H465" s="23" t="s">
        <v>106</v>
      </c>
      <c r="I465" s="23" t="s">
        <v>149</v>
      </c>
      <c r="J465" s="20" t="s">
        <v>56</v>
      </c>
      <c r="K465" s="20" t="s">
        <v>56</v>
      </c>
      <c r="L465" s="20" t="s">
        <v>56</v>
      </c>
      <c r="M465" s="20" t="s">
        <v>150</v>
      </c>
      <c r="N465" s="20" t="s">
        <v>56</v>
      </c>
      <c r="O465" s="20" t="s">
        <v>56</v>
      </c>
      <c r="P465" s="20" t="s">
        <v>57</v>
      </c>
      <c r="Q465" s="20" t="s">
        <v>56</v>
      </c>
      <c r="R465" s="20" t="s">
        <v>56</v>
      </c>
      <c r="S465" s="20" t="s">
        <v>56</v>
      </c>
      <c r="T465" s="23"/>
      <c r="U465" s="108" t="s">
        <v>56</v>
      </c>
      <c r="V465" s="23" t="s">
        <v>3224</v>
      </c>
      <c r="W465" s="25" t="s">
        <v>3225</v>
      </c>
      <c r="X465" s="57" t="s">
        <v>2740</v>
      </c>
      <c r="Y465" s="28" t="s">
        <v>2741</v>
      </c>
      <c r="Z465" s="46" t="s">
        <v>2742</v>
      </c>
      <c r="AA465" s="28" t="s">
        <v>2743</v>
      </c>
      <c r="AB465" s="36" t="s">
        <v>2744</v>
      </c>
      <c r="AC465" s="18"/>
      <c r="AD465" s="18"/>
      <c r="AE465" s="18" t="s">
        <v>215</v>
      </c>
      <c r="AF465" s="18" t="s">
        <v>2740</v>
      </c>
      <c r="AG465" s="18" t="s">
        <v>159</v>
      </c>
      <c r="AH465" s="18" t="s">
        <v>2745</v>
      </c>
      <c r="AI465" s="23" t="s">
        <v>115</v>
      </c>
      <c r="AJ465" s="23" t="s">
        <v>268</v>
      </c>
      <c r="AK465" s="23" t="s">
        <v>268</v>
      </c>
      <c r="AL465" s="23" t="s">
        <v>93</v>
      </c>
      <c r="AM465" s="23" t="s">
        <v>93</v>
      </c>
      <c r="AN465" s="18" t="s">
        <v>2746</v>
      </c>
      <c r="AO465" s="18" t="s">
        <v>2747</v>
      </c>
    </row>
    <row r="466" spans="1:41" s="15" customFormat="1" ht="12.5">
      <c r="A466" s="16" t="s">
        <v>2772</v>
      </c>
      <c r="B466" s="22" t="s">
        <v>2716</v>
      </c>
      <c r="C466" s="23" t="s">
        <v>2773</v>
      </c>
      <c r="D466" s="23" t="s">
        <v>2774</v>
      </c>
      <c r="E466" s="23"/>
      <c r="F466" s="23"/>
      <c r="G466" s="23"/>
      <c r="H466" s="23" t="s">
        <v>106</v>
      </c>
      <c r="I466" s="23" t="s">
        <v>79</v>
      </c>
      <c r="J466" s="20" t="s">
        <v>56</v>
      </c>
      <c r="K466" s="20" t="s">
        <v>56</v>
      </c>
      <c r="L466" s="20" t="s">
        <v>56</v>
      </c>
      <c r="M466" s="20" t="s">
        <v>107</v>
      </c>
      <c r="N466" s="20" t="s">
        <v>56</v>
      </c>
      <c r="O466" s="20" t="s">
        <v>56</v>
      </c>
      <c r="P466" s="20" t="s">
        <v>56</v>
      </c>
      <c r="Q466" s="20" t="s">
        <v>56</v>
      </c>
      <c r="R466" s="20" t="s">
        <v>56</v>
      </c>
      <c r="S466" s="20" t="s">
        <v>56</v>
      </c>
      <c r="T466" s="23"/>
      <c r="U466" s="108" t="s">
        <v>56</v>
      </c>
      <c r="V466" s="12" t="s">
        <v>3222</v>
      </c>
      <c r="W466" s="25" t="s">
        <v>3225</v>
      </c>
      <c r="X466" s="23" t="s">
        <v>277</v>
      </c>
      <c r="Y466" s="23" t="s">
        <v>277</v>
      </c>
      <c r="Z466" s="23" t="s">
        <v>1392</v>
      </c>
      <c r="AA466" s="28" t="s">
        <v>2775</v>
      </c>
      <c r="AB466" s="18"/>
      <c r="AC466" s="18" t="s">
        <v>2776</v>
      </c>
      <c r="AD466" s="18" t="s">
        <v>2777</v>
      </c>
      <c r="AE466" s="18" t="s">
        <v>265</v>
      </c>
      <c r="AF466" s="18" t="s">
        <v>2778</v>
      </c>
      <c r="AG466" s="18" t="s">
        <v>159</v>
      </c>
      <c r="AH466" s="18" t="s">
        <v>2779</v>
      </c>
      <c r="AI466" s="23" t="s">
        <v>674</v>
      </c>
      <c r="AJ466" s="23" t="s">
        <v>268</v>
      </c>
      <c r="AK466" s="23" t="s">
        <v>268</v>
      </c>
      <c r="AL466" s="23" t="s">
        <v>268</v>
      </c>
      <c r="AM466" s="23" t="s">
        <v>268</v>
      </c>
      <c r="AN466" s="18" t="s">
        <v>2114</v>
      </c>
      <c r="AO466" s="66">
        <v>44105</v>
      </c>
    </row>
    <row r="467" spans="1:41" s="15" customFormat="1" ht="12.5">
      <c r="A467" s="16" t="s">
        <v>2780</v>
      </c>
      <c r="B467" s="22" t="s">
        <v>2716</v>
      </c>
      <c r="C467" s="23" t="s">
        <v>2781</v>
      </c>
      <c r="D467" s="28" t="s">
        <v>2782</v>
      </c>
      <c r="E467" s="23"/>
      <c r="F467" s="23"/>
      <c r="G467" s="23"/>
      <c r="H467" s="23" t="s">
        <v>106</v>
      </c>
      <c r="I467" s="23" t="s">
        <v>79</v>
      </c>
      <c r="J467" s="20" t="s">
        <v>56</v>
      </c>
      <c r="K467" s="20" t="s">
        <v>56</v>
      </c>
      <c r="L467" s="20" t="s">
        <v>56</v>
      </c>
      <c r="M467" s="20" t="s">
        <v>150</v>
      </c>
      <c r="N467" s="20" t="s">
        <v>56</v>
      </c>
      <c r="O467" s="20" t="s">
        <v>56</v>
      </c>
      <c r="P467" s="20" t="s">
        <v>56</v>
      </c>
      <c r="Q467" s="20" t="s">
        <v>56</v>
      </c>
      <c r="R467" s="20" t="s">
        <v>56</v>
      </c>
      <c r="S467" s="20" t="s">
        <v>56</v>
      </c>
      <c r="T467" s="23" t="s">
        <v>2783</v>
      </c>
      <c r="U467" s="108" t="s">
        <v>131</v>
      </c>
      <c r="V467" s="23" t="s">
        <v>3224</v>
      </c>
      <c r="W467" s="25" t="s">
        <v>3225</v>
      </c>
      <c r="X467" s="23" t="s">
        <v>2784</v>
      </c>
      <c r="Y467" s="28" t="s">
        <v>2785</v>
      </c>
      <c r="Z467" s="23" t="s">
        <v>2786</v>
      </c>
      <c r="AA467" s="28" t="s">
        <v>2785</v>
      </c>
      <c r="AB467" s="18"/>
      <c r="AC467" s="18"/>
      <c r="AD467" s="18"/>
      <c r="AE467" s="18" t="s">
        <v>265</v>
      </c>
      <c r="AF467" s="18" t="s">
        <v>2787</v>
      </c>
      <c r="AG467" s="18" t="s">
        <v>159</v>
      </c>
      <c r="AH467" s="18" t="s">
        <v>2788</v>
      </c>
      <c r="AI467" s="23" t="s">
        <v>115</v>
      </c>
      <c r="AJ467" s="23" t="s">
        <v>268</v>
      </c>
      <c r="AK467" s="23" t="s">
        <v>268</v>
      </c>
      <c r="AL467" s="23" t="s">
        <v>93</v>
      </c>
      <c r="AM467" s="23" t="s">
        <v>116</v>
      </c>
      <c r="AN467" s="18" t="s">
        <v>2789</v>
      </c>
      <c r="AO467" s="18"/>
    </row>
    <row r="468" spans="1:41" s="15" customFormat="1" ht="12.5">
      <c r="A468" s="16" t="s">
        <v>2790</v>
      </c>
      <c r="B468" s="22" t="s">
        <v>2716</v>
      </c>
      <c r="C468" s="23" t="s">
        <v>2791</v>
      </c>
      <c r="D468" s="28" t="s">
        <v>2792</v>
      </c>
      <c r="E468" s="23" t="s">
        <v>2793</v>
      </c>
      <c r="F468" s="23"/>
      <c r="G468" s="23"/>
      <c r="H468" s="23" t="s">
        <v>106</v>
      </c>
      <c r="I468" s="23" t="s">
        <v>79</v>
      </c>
      <c r="J468" s="20" t="s">
        <v>56</v>
      </c>
      <c r="K468" s="20" t="s">
        <v>56</v>
      </c>
      <c r="L468" s="20" t="s">
        <v>56</v>
      </c>
      <c r="M468" s="20" t="s">
        <v>150</v>
      </c>
      <c r="N468" s="20" t="s">
        <v>56</v>
      </c>
      <c r="O468" s="20" t="s">
        <v>56</v>
      </c>
      <c r="P468" s="20" t="s">
        <v>56</v>
      </c>
      <c r="Q468" s="20" t="s">
        <v>56</v>
      </c>
      <c r="R468" s="20" t="s">
        <v>56</v>
      </c>
      <c r="S468" s="20" t="s">
        <v>56</v>
      </c>
      <c r="T468" s="23" t="s">
        <v>2794</v>
      </c>
      <c r="U468" s="108" t="s">
        <v>56</v>
      </c>
      <c r="V468" s="23" t="s">
        <v>3224</v>
      </c>
      <c r="W468" s="25" t="s">
        <v>3225</v>
      </c>
      <c r="X468" s="23" t="s">
        <v>2795</v>
      </c>
      <c r="Y468" s="28" t="s">
        <v>2796</v>
      </c>
      <c r="Z468" s="23" t="s">
        <v>2797</v>
      </c>
      <c r="AA468" s="28" t="s">
        <v>2798</v>
      </c>
      <c r="AB468" s="18"/>
      <c r="AC468" s="18"/>
      <c r="AD468" s="18"/>
      <c r="AE468" s="18" t="s">
        <v>265</v>
      </c>
      <c r="AF468" s="18" t="s">
        <v>2799</v>
      </c>
      <c r="AG468" s="18" t="s">
        <v>159</v>
      </c>
      <c r="AH468" s="18" t="s">
        <v>2800</v>
      </c>
      <c r="AI468" s="23" t="s">
        <v>115</v>
      </c>
      <c r="AJ468" s="23" t="s">
        <v>268</v>
      </c>
      <c r="AK468" s="23" t="s">
        <v>268</v>
      </c>
      <c r="AL468" s="23" t="s">
        <v>93</v>
      </c>
      <c r="AM468" s="23" t="s">
        <v>116</v>
      </c>
      <c r="AN468" s="18" t="s">
        <v>2801</v>
      </c>
      <c r="AO468" s="18"/>
    </row>
    <row r="469" spans="1:41" s="15" customFormat="1" ht="12.5">
      <c r="A469" s="16" t="s">
        <v>2802</v>
      </c>
      <c r="B469" s="22" t="s">
        <v>2716</v>
      </c>
      <c r="C469" s="23" t="s">
        <v>2791</v>
      </c>
      <c r="D469" s="28" t="s">
        <v>2792</v>
      </c>
      <c r="E469" s="23" t="s">
        <v>2803</v>
      </c>
      <c r="F469" s="23"/>
      <c r="G469" s="23"/>
      <c r="H469" s="23" t="s">
        <v>106</v>
      </c>
      <c r="I469" s="23" t="s">
        <v>79</v>
      </c>
      <c r="J469" s="20" t="s">
        <v>56</v>
      </c>
      <c r="K469" s="20" t="s">
        <v>56</v>
      </c>
      <c r="L469" s="20" t="s">
        <v>56</v>
      </c>
      <c r="M469" s="20" t="s">
        <v>150</v>
      </c>
      <c r="N469" s="20" t="s">
        <v>56</v>
      </c>
      <c r="O469" s="20" t="s">
        <v>56</v>
      </c>
      <c r="P469" s="20" t="s">
        <v>56</v>
      </c>
      <c r="Q469" s="20" t="s">
        <v>56</v>
      </c>
      <c r="R469" s="20" t="s">
        <v>56</v>
      </c>
      <c r="S469" s="20" t="s">
        <v>56</v>
      </c>
      <c r="T469" s="23" t="s">
        <v>2794</v>
      </c>
      <c r="U469" s="20" t="s">
        <v>57</v>
      </c>
      <c r="V469" s="23" t="s">
        <v>153</v>
      </c>
      <c r="W469" s="25" t="s">
        <v>108</v>
      </c>
      <c r="X469" s="23" t="s">
        <v>2795</v>
      </c>
      <c r="Y469" s="28" t="s">
        <v>2796</v>
      </c>
      <c r="Z469" s="23" t="s">
        <v>2797</v>
      </c>
      <c r="AA469" s="28" t="s">
        <v>2785</v>
      </c>
      <c r="AB469" s="18"/>
      <c r="AC469" s="18"/>
      <c r="AD469" s="18"/>
      <c r="AE469" s="18" t="s">
        <v>265</v>
      </c>
      <c r="AF469" s="18" t="s">
        <v>2799</v>
      </c>
      <c r="AG469" s="18" t="s">
        <v>159</v>
      </c>
      <c r="AH469" s="18" t="s">
        <v>2800</v>
      </c>
      <c r="AI469" s="23" t="s">
        <v>115</v>
      </c>
      <c r="AJ469" s="23" t="s">
        <v>268</v>
      </c>
      <c r="AK469" s="23" t="s">
        <v>268</v>
      </c>
      <c r="AL469" s="23" t="s">
        <v>93</v>
      </c>
      <c r="AM469" s="23" t="s">
        <v>116</v>
      </c>
      <c r="AN469" s="18" t="s">
        <v>2801</v>
      </c>
      <c r="AO469" s="18"/>
    </row>
    <row r="470" spans="1:41" s="15" customFormat="1" ht="12.5">
      <c r="A470" s="16" t="s">
        <v>2804</v>
      </c>
      <c r="B470" s="22" t="s">
        <v>2716</v>
      </c>
      <c r="C470" s="23" t="s">
        <v>2805</v>
      </c>
      <c r="D470" s="28" t="s">
        <v>2806</v>
      </c>
      <c r="E470" s="23" t="s">
        <v>2807</v>
      </c>
      <c r="F470" s="23"/>
      <c r="G470" s="23"/>
      <c r="H470" s="23" t="s">
        <v>106</v>
      </c>
      <c r="I470" s="23" t="s">
        <v>467</v>
      </c>
      <c r="J470" s="20" t="s">
        <v>56</v>
      </c>
      <c r="K470" s="20" t="s">
        <v>56</v>
      </c>
      <c r="L470" s="20" t="s">
        <v>56</v>
      </c>
      <c r="M470" s="20" t="s">
        <v>107</v>
      </c>
      <c r="N470" s="20" t="s">
        <v>56</v>
      </c>
      <c r="O470" s="20" t="s">
        <v>57</v>
      </c>
      <c r="P470" s="20" t="s">
        <v>56</v>
      </c>
      <c r="Q470" s="20" t="s">
        <v>56</v>
      </c>
      <c r="R470" s="20" t="s">
        <v>56</v>
      </c>
      <c r="S470" s="20" t="s">
        <v>56</v>
      </c>
      <c r="T470" s="23"/>
      <c r="U470" s="20" t="s">
        <v>57</v>
      </c>
      <c r="V470" s="23" t="s">
        <v>153</v>
      </c>
      <c r="W470" s="25" t="s">
        <v>108</v>
      </c>
      <c r="X470" s="23" t="s">
        <v>2808</v>
      </c>
      <c r="Y470" s="28" t="s">
        <v>2809</v>
      </c>
      <c r="Z470" s="23" t="s">
        <v>2810</v>
      </c>
      <c r="AA470" s="23" t="s">
        <v>2811</v>
      </c>
      <c r="AB470" s="36" t="s">
        <v>2812</v>
      </c>
      <c r="AC470" s="18" t="s">
        <v>2813</v>
      </c>
      <c r="AD470" s="18" t="s">
        <v>2814</v>
      </c>
      <c r="AE470" s="18" t="s">
        <v>313</v>
      </c>
      <c r="AF470" s="36" t="s">
        <v>2815</v>
      </c>
      <c r="AG470" s="18" t="s">
        <v>159</v>
      </c>
      <c r="AH470" s="18" t="s">
        <v>2816</v>
      </c>
      <c r="AI470" s="23" t="s">
        <v>115</v>
      </c>
      <c r="AJ470" s="23" t="s">
        <v>93</v>
      </c>
      <c r="AK470" s="23" t="s">
        <v>93</v>
      </c>
      <c r="AL470" s="23" t="s">
        <v>93</v>
      </c>
      <c r="AM470" s="23" t="s">
        <v>93</v>
      </c>
      <c r="AN470" s="18" t="s">
        <v>2817</v>
      </c>
      <c r="AO470" s="18" t="s">
        <v>1180</v>
      </c>
    </row>
    <row r="471" spans="1:41" s="15" customFormat="1" ht="12.5">
      <c r="A471" s="16" t="s">
        <v>2818</v>
      </c>
      <c r="B471" s="22" t="s">
        <v>2716</v>
      </c>
      <c r="C471" s="23" t="s">
        <v>2819</v>
      </c>
      <c r="D471" s="28" t="s">
        <v>2820</v>
      </c>
      <c r="E471" s="23" t="s">
        <v>2821</v>
      </c>
      <c r="F471" s="23"/>
      <c r="G471" s="23"/>
      <c r="H471" s="23" t="s">
        <v>149</v>
      </c>
      <c r="I471" s="23" t="s">
        <v>467</v>
      </c>
      <c r="J471" s="20" t="s">
        <v>56</v>
      </c>
      <c r="K471" s="20" t="s">
        <v>56</v>
      </c>
      <c r="L471" s="20" t="s">
        <v>56</v>
      </c>
      <c r="M471" s="20" t="s">
        <v>107</v>
      </c>
      <c r="N471" s="20" t="s">
        <v>56</v>
      </c>
      <c r="O471" s="20" t="s">
        <v>56</v>
      </c>
      <c r="P471" s="20" t="s">
        <v>57</v>
      </c>
      <c r="Q471" s="20" t="s">
        <v>56</v>
      </c>
      <c r="R471" s="20" t="s">
        <v>56</v>
      </c>
      <c r="S471" s="20" t="s">
        <v>57</v>
      </c>
      <c r="T471" s="23"/>
      <c r="U471" s="20" t="s">
        <v>57</v>
      </c>
      <c r="V471" s="23" t="s">
        <v>60</v>
      </c>
      <c r="W471" s="25" t="s">
        <v>108</v>
      </c>
      <c r="X471" s="23" t="s">
        <v>277</v>
      </c>
      <c r="Y471" s="23" t="s">
        <v>277</v>
      </c>
      <c r="Z471" s="23"/>
      <c r="AA471" s="36" t="s">
        <v>2822</v>
      </c>
      <c r="AB471" s="36" t="s">
        <v>2823</v>
      </c>
      <c r="AC471" s="18"/>
      <c r="AD471" s="18"/>
      <c r="AE471" s="18" t="s">
        <v>313</v>
      </c>
      <c r="AF471" s="36" t="s">
        <v>2824</v>
      </c>
      <c r="AG471" s="18" t="s">
        <v>159</v>
      </c>
      <c r="AH471" s="18" t="s">
        <v>2825</v>
      </c>
      <c r="AI471" s="23" t="s">
        <v>115</v>
      </c>
      <c r="AJ471" s="23" t="s">
        <v>116</v>
      </c>
      <c r="AK471" s="23" t="s">
        <v>93</v>
      </c>
      <c r="AL471" s="23" t="s">
        <v>93</v>
      </c>
      <c r="AM471" s="23" t="s">
        <v>93</v>
      </c>
      <c r="AN471" s="18" t="s">
        <v>2826</v>
      </c>
      <c r="AO471" s="18" t="s">
        <v>2827</v>
      </c>
    </row>
    <row r="472" spans="1:41" s="15" customFormat="1" ht="381">
      <c r="A472" s="16" t="s">
        <v>2828</v>
      </c>
      <c r="B472" s="22" t="s">
        <v>2716</v>
      </c>
      <c r="C472" s="23" t="s">
        <v>2829</v>
      </c>
      <c r="D472" s="28" t="s">
        <v>2820</v>
      </c>
      <c r="E472" s="23" t="s">
        <v>2830</v>
      </c>
      <c r="F472" s="23"/>
      <c r="G472" s="23"/>
      <c r="H472" s="23" t="s">
        <v>149</v>
      </c>
      <c r="I472" s="23" t="s">
        <v>467</v>
      </c>
      <c r="J472" s="20" t="s">
        <v>56</v>
      </c>
      <c r="K472" s="20" t="s">
        <v>56</v>
      </c>
      <c r="L472" s="20" t="s">
        <v>56</v>
      </c>
      <c r="M472" s="20" t="s">
        <v>150</v>
      </c>
      <c r="N472" s="20" t="s">
        <v>56</v>
      </c>
      <c r="O472" s="20" t="s">
        <v>56</v>
      </c>
      <c r="P472" s="20" t="s">
        <v>57</v>
      </c>
      <c r="Q472" s="20" t="s">
        <v>56</v>
      </c>
      <c r="R472" s="20" t="s">
        <v>56</v>
      </c>
      <c r="S472" s="20" t="s">
        <v>57</v>
      </c>
      <c r="T472" s="23"/>
      <c r="U472" s="20" t="s">
        <v>57</v>
      </c>
      <c r="V472" s="23" t="s">
        <v>60</v>
      </c>
      <c r="W472" s="25" t="s">
        <v>108</v>
      </c>
      <c r="X472" s="23" t="s">
        <v>277</v>
      </c>
      <c r="Y472" s="23" t="s">
        <v>277</v>
      </c>
      <c r="Z472" s="41" t="s">
        <v>2831</v>
      </c>
      <c r="AA472" s="36" t="s">
        <v>2832</v>
      </c>
      <c r="AB472" s="36" t="s">
        <v>2833</v>
      </c>
      <c r="AC472" s="18"/>
      <c r="AD472" s="18"/>
      <c r="AE472" s="18" t="s">
        <v>313</v>
      </c>
      <c r="AF472" s="36" t="s">
        <v>2824</v>
      </c>
      <c r="AG472" s="18" t="s">
        <v>159</v>
      </c>
      <c r="AH472" s="18" t="s">
        <v>2825</v>
      </c>
      <c r="AI472" s="23" t="s">
        <v>115</v>
      </c>
      <c r="AJ472" s="23" t="s">
        <v>116</v>
      </c>
      <c r="AK472" s="23" t="s">
        <v>93</v>
      </c>
      <c r="AL472" s="23" t="s">
        <v>93</v>
      </c>
      <c r="AM472" s="23" t="s">
        <v>93</v>
      </c>
      <c r="AN472" s="18" t="s">
        <v>2826</v>
      </c>
      <c r="AO472" s="18" t="s">
        <v>2827</v>
      </c>
    </row>
    <row r="473" spans="1:41" s="15" customFormat="1" ht="12.5">
      <c r="A473" s="16" t="s">
        <v>2834</v>
      </c>
      <c r="B473" s="17" t="s">
        <v>2835</v>
      </c>
      <c r="C473" s="18" t="s">
        <v>2836</v>
      </c>
      <c r="D473" s="19" t="s">
        <v>2837</v>
      </c>
      <c r="E473" s="18" t="s">
        <v>2838</v>
      </c>
      <c r="F473" s="18"/>
      <c r="G473" s="18"/>
      <c r="H473" s="18" t="s">
        <v>3261</v>
      </c>
      <c r="I473" s="18" t="s">
        <v>79</v>
      </c>
      <c r="J473" s="20" t="s">
        <v>56</v>
      </c>
      <c r="K473" s="20" t="s">
        <v>56</v>
      </c>
      <c r="L473" s="20" t="s">
        <v>56</v>
      </c>
      <c r="M473" s="20" t="s">
        <v>85</v>
      </c>
      <c r="N473" s="20" t="s">
        <v>56</v>
      </c>
      <c r="O473" s="20" t="s">
        <v>56</v>
      </c>
      <c r="P473" s="20" t="s">
        <v>57</v>
      </c>
      <c r="Q473" s="20" t="s">
        <v>56</v>
      </c>
      <c r="R473" s="20" t="s">
        <v>56</v>
      </c>
      <c r="S473" s="20" t="s">
        <v>56</v>
      </c>
      <c r="T473" s="18"/>
      <c r="U473" s="108" t="s">
        <v>56</v>
      </c>
      <c r="V473" s="23" t="s">
        <v>3224</v>
      </c>
      <c r="W473" s="25" t="s">
        <v>3225</v>
      </c>
      <c r="X473" s="18" t="s">
        <v>2839</v>
      </c>
      <c r="Y473" s="14" t="s">
        <v>3225</v>
      </c>
      <c r="Z473" s="18" t="s">
        <v>2840</v>
      </c>
      <c r="AA473" s="14" t="s">
        <v>3225</v>
      </c>
      <c r="AB473" s="19" t="s">
        <v>2841</v>
      </c>
      <c r="AC473" s="18"/>
      <c r="AD473" s="18" t="s">
        <v>2842</v>
      </c>
      <c r="AE473" s="18" t="s">
        <v>734</v>
      </c>
      <c r="AF473" s="18" t="s">
        <v>2843</v>
      </c>
      <c r="AG473" s="14" t="s">
        <v>3225</v>
      </c>
      <c r="AH473" s="18" t="s">
        <v>2844</v>
      </c>
      <c r="AI473" s="18" t="s">
        <v>70</v>
      </c>
      <c r="AJ473" s="18" t="s">
        <v>268</v>
      </c>
      <c r="AK473" s="18" t="s">
        <v>71</v>
      </c>
      <c r="AL473" s="12" t="s">
        <v>71</v>
      </c>
      <c r="AM473" s="12" t="s">
        <v>71</v>
      </c>
      <c r="AN473" s="18" t="s">
        <v>2845</v>
      </c>
      <c r="AO473" s="18" t="s">
        <v>2846</v>
      </c>
    </row>
    <row r="474" spans="1:41" s="15" customFormat="1" ht="12.5">
      <c r="A474" s="16" t="s">
        <v>2847</v>
      </c>
      <c r="B474" s="17" t="s">
        <v>2835</v>
      </c>
      <c r="C474" s="18" t="s">
        <v>2836</v>
      </c>
      <c r="D474" s="19" t="s">
        <v>2837</v>
      </c>
      <c r="E474" s="18" t="s">
        <v>2848</v>
      </c>
      <c r="F474" s="18"/>
      <c r="G474" s="18"/>
      <c r="H474" s="18" t="s">
        <v>55</v>
      </c>
      <c r="I474" s="18" t="s">
        <v>467</v>
      </c>
      <c r="J474" s="20" t="s">
        <v>56</v>
      </c>
      <c r="K474" s="20" t="s">
        <v>56</v>
      </c>
      <c r="L474" s="20" t="s">
        <v>56</v>
      </c>
      <c r="M474" s="20" t="s">
        <v>85</v>
      </c>
      <c r="N474" s="20" t="s">
        <v>56</v>
      </c>
      <c r="O474" s="20" t="s">
        <v>56</v>
      </c>
      <c r="P474" s="20" t="s">
        <v>57</v>
      </c>
      <c r="Q474" s="20" t="s">
        <v>56</v>
      </c>
      <c r="R474" s="20" t="s">
        <v>56</v>
      </c>
      <c r="S474" s="20" t="s">
        <v>56</v>
      </c>
      <c r="T474" s="18"/>
      <c r="U474" s="20" t="s">
        <v>57</v>
      </c>
      <c r="V474" s="18" t="s">
        <v>153</v>
      </c>
      <c r="W474" s="18" t="s">
        <v>61</v>
      </c>
      <c r="X474" s="18" t="s">
        <v>2839</v>
      </c>
      <c r="Y474" s="18" t="s">
        <v>62</v>
      </c>
      <c r="Z474" s="18" t="s">
        <v>2839</v>
      </c>
      <c r="AA474" s="18" t="s">
        <v>62</v>
      </c>
      <c r="AB474" s="19" t="s">
        <v>2841</v>
      </c>
      <c r="AC474" s="18"/>
      <c r="AD474" s="18" t="s">
        <v>2842</v>
      </c>
      <c r="AE474" s="18" t="s">
        <v>734</v>
      </c>
      <c r="AF474" s="18" t="s">
        <v>2843</v>
      </c>
      <c r="AG474" s="18" t="s">
        <v>90</v>
      </c>
      <c r="AH474" s="18" t="s">
        <v>2844</v>
      </c>
      <c r="AI474" s="18" t="s">
        <v>70</v>
      </c>
      <c r="AJ474" s="18" t="s">
        <v>268</v>
      </c>
      <c r="AK474" s="18" t="s">
        <v>71</v>
      </c>
      <c r="AL474" s="18" t="s">
        <v>71</v>
      </c>
      <c r="AM474" s="18" t="s">
        <v>71</v>
      </c>
      <c r="AN474" s="18" t="s">
        <v>2845</v>
      </c>
      <c r="AO474" s="18" t="s">
        <v>2849</v>
      </c>
    </row>
    <row r="475" spans="1:41" s="15" customFormat="1" ht="12.5">
      <c r="A475" s="16" t="s">
        <v>2850</v>
      </c>
      <c r="B475" s="22" t="s">
        <v>2851</v>
      </c>
      <c r="C475" s="23" t="s">
        <v>2852</v>
      </c>
      <c r="D475" s="23" t="s">
        <v>2853</v>
      </c>
      <c r="E475" s="23" t="s">
        <v>2854</v>
      </c>
      <c r="F475" s="23"/>
      <c r="G475" s="23"/>
      <c r="H475" s="23" t="s">
        <v>106</v>
      </c>
      <c r="I475" s="23" t="s">
        <v>467</v>
      </c>
      <c r="J475" s="21" t="s">
        <v>56</v>
      </c>
      <c r="K475" s="21" t="s">
        <v>56</v>
      </c>
      <c r="L475" s="21" t="s">
        <v>56</v>
      </c>
      <c r="M475" s="21" t="s">
        <v>150</v>
      </c>
      <c r="N475" s="21" t="s">
        <v>56</v>
      </c>
      <c r="O475" s="21" t="s">
        <v>56</v>
      </c>
      <c r="P475" s="21" t="s">
        <v>57</v>
      </c>
      <c r="Q475" s="21" t="s">
        <v>56</v>
      </c>
      <c r="R475" s="21" t="s">
        <v>56</v>
      </c>
      <c r="S475" s="21" t="s">
        <v>56</v>
      </c>
      <c r="T475" s="23"/>
      <c r="U475" s="21" t="s">
        <v>57</v>
      </c>
      <c r="V475" s="23" t="s">
        <v>153</v>
      </c>
      <c r="W475" s="25" t="s">
        <v>261</v>
      </c>
      <c r="X475" s="23" t="s">
        <v>2855</v>
      </c>
      <c r="Y475" s="28" t="s">
        <v>2856</v>
      </c>
      <c r="Z475" s="23" t="s">
        <v>2855</v>
      </c>
      <c r="AA475" s="28" t="s">
        <v>2856</v>
      </c>
      <c r="AB475" s="18"/>
      <c r="AC475" s="18"/>
      <c r="AD475" s="18"/>
      <c r="AE475" s="18" t="s">
        <v>313</v>
      </c>
      <c r="AF475" s="39" t="s">
        <v>2857</v>
      </c>
      <c r="AG475" s="18" t="s">
        <v>113</v>
      </c>
      <c r="AH475" s="18" t="s">
        <v>610</v>
      </c>
      <c r="AI475" s="23" t="s">
        <v>115</v>
      </c>
      <c r="AJ475" s="23" t="s">
        <v>268</v>
      </c>
      <c r="AK475" s="23" t="s">
        <v>268</v>
      </c>
      <c r="AL475" s="23" t="s">
        <v>268</v>
      </c>
      <c r="AM475" s="23" t="s">
        <v>268</v>
      </c>
      <c r="AN475" s="18" t="s">
        <v>2858</v>
      </c>
      <c r="AO475" s="18"/>
    </row>
    <row r="476" spans="1:41" s="15" customFormat="1" ht="12.5">
      <c r="A476" s="16" t="s">
        <v>2859</v>
      </c>
      <c r="B476" s="22" t="s">
        <v>2851</v>
      </c>
      <c r="C476" s="23" t="s">
        <v>2852</v>
      </c>
      <c r="D476" s="23" t="s">
        <v>2853</v>
      </c>
      <c r="E476" s="23" t="s">
        <v>2860</v>
      </c>
      <c r="F476" s="23"/>
      <c r="G476" s="23"/>
      <c r="H476" s="23" t="s">
        <v>106</v>
      </c>
      <c r="I476" s="23" t="s">
        <v>467</v>
      </c>
      <c r="J476" s="21" t="s">
        <v>56</v>
      </c>
      <c r="K476" s="21" t="s">
        <v>56</v>
      </c>
      <c r="L476" s="21" t="s">
        <v>56</v>
      </c>
      <c r="M476" s="21" t="s">
        <v>150</v>
      </c>
      <c r="N476" s="21" t="s">
        <v>56</v>
      </c>
      <c r="O476" s="21" t="s">
        <v>56</v>
      </c>
      <c r="P476" s="21" t="s">
        <v>57</v>
      </c>
      <c r="Q476" s="21" t="s">
        <v>56</v>
      </c>
      <c r="R476" s="21" t="s">
        <v>56</v>
      </c>
      <c r="S476" s="21" t="s">
        <v>56</v>
      </c>
      <c r="T476" s="23"/>
      <c r="U476" s="21" t="s">
        <v>57</v>
      </c>
      <c r="V476" s="23" t="s">
        <v>153</v>
      </c>
      <c r="W476" s="25" t="s">
        <v>261</v>
      </c>
      <c r="X476" s="23" t="s">
        <v>2855</v>
      </c>
      <c r="Y476" s="28" t="s">
        <v>2856</v>
      </c>
      <c r="Z476" s="23" t="s">
        <v>2855</v>
      </c>
      <c r="AA476" s="28" t="s">
        <v>2856</v>
      </c>
      <c r="AB476" s="18"/>
      <c r="AC476" s="18"/>
      <c r="AD476" s="18"/>
      <c r="AE476" s="18" t="s">
        <v>313</v>
      </c>
      <c r="AF476" s="39" t="s">
        <v>2857</v>
      </c>
      <c r="AG476" s="18" t="s">
        <v>113</v>
      </c>
      <c r="AH476" s="18" t="s">
        <v>610</v>
      </c>
      <c r="AI476" s="23" t="s">
        <v>115</v>
      </c>
      <c r="AJ476" s="23" t="s">
        <v>268</v>
      </c>
      <c r="AK476" s="23" t="s">
        <v>268</v>
      </c>
      <c r="AL476" s="23" t="s">
        <v>268</v>
      </c>
      <c r="AM476" s="23" t="s">
        <v>268</v>
      </c>
      <c r="AN476" s="18" t="s">
        <v>2858</v>
      </c>
      <c r="AO476" s="18"/>
    </row>
    <row r="477" spans="1:41" s="15" customFormat="1" ht="12.5">
      <c r="A477" s="16" t="s">
        <v>2861</v>
      </c>
      <c r="B477" s="22" t="s">
        <v>2851</v>
      </c>
      <c r="C477" s="23" t="s">
        <v>2852</v>
      </c>
      <c r="D477" s="23" t="s">
        <v>2862</v>
      </c>
      <c r="E477" s="23" t="s">
        <v>2863</v>
      </c>
      <c r="F477" s="23"/>
      <c r="G477" s="23"/>
      <c r="H477" s="23" t="s">
        <v>106</v>
      </c>
      <c r="I477" s="23" t="s">
        <v>467</v>
      </c>
      <c r="J477" s="21" t="s">
        <v>56</v>
      </c>
      <c r="K477" s="21" t="s">
        <v>56</v>
      </c>
      <c r="L477" s="21" t="s">
        <v>56</v>
      </c>
      <c r="M477" s="21" t="s">
        <v>150</v>
      </c>
      <c r="N477" s="21" t="s">
        <v>56</v>
      </c>
      <c r="O477" s="21" t="s">
        <v>56</v>
      </c>
      <c r="P477" s="21" t="s">
        <v>57</v>
      </c>
      <c r="Q477" s="21" t="s">
        <v>56</v>
      </c>
      <c r="R477" s="21" t="s">
        <v>56</v>
      </c>
      <c r="S477" s="21" t="s">
        <v>56</v>
      </c>
      <c r="T477" s="23"/>
      <c r="U477" s="21" t="s">
        <v>57</v>
      </c>
      <c r="V477" s="23" t="s">
        <v>153</v>
      </c>
      <c r="W477" s="25" t="s">
        <v>261</v>
      </c>
      <c r="X477" s="23" t="s">
        <v>2855</v>
      </c>
      <c r="Y477" s="28" t="s">
        <v>2856</v>
      </c>
      <c r="Z477" s="23" t="s">
        <v>2855</v>
      </c>
      <c r="AA477" s="28" t="s">
        <v>2856</v>
      </c>
      <c r="AB477" s="18"/>
      <c r="AC477" s="18"/>
      <c r="AD477" s="18"/>
      <c r="AE477" s="18" t="s">
        <v>313</v>
      </c>
      <c r="AF477" s="39" t="s">
        <v>2857</v>
      </c>
      <c r="AG477" s="18" t="s">
        <v>113</v>
      </c>
      <c r="AH477" s="18" t="s">
        <v>610</v>
      </c>
      <c r="AI477" s="23" t="s">
        <v>115</v>
      </c>
      <c r="AJ477" s="23" t="s">
        <v>268</v>
      </c>
      <c r="AK477" s="23" t="s">
        <v>268</v>
      </c>
      <c r="AL477" s="23" t="s">
        <v>268</v>
      </c>
      <c r="AM477" s="23" t="s">
        <v>268</v>
      </c>
      <c r="AN477" s="18" t="s">
        <v>2858</v>
      </c>
      <c r="AO477" s="18"/>
    </row>
    <row r="478" spans="1:41" s="15" customFormat="1" ht="12.5">
      <c r="A478" s="16" t="s">
        <v>2864</v>
      </c>
      <c r="B478" s="22" t="s">
        <v>2865</v>
      </c>
      <c r="C478" s="23" t="s">
        <v>2866</v>
      </c>
      <c r="D478" s="23" t="s">
        <v>2862</v>
      </c>
      <c r="E478" s="23" t="s">
        <v>2867</v>
      </c>
      <c r="F478" s="23"/>
      <c r="G478" s="23"/>
      <c r="H478" s="23" t="s">
        <v>106</v>
      </c>
      <c r="I478" s="23" t="s">
        <v>467</v>
      </c>
      <c r="J478" s="21" t="s">
        <v>56</v>
      </c>
      <c r="K478" s="21" t="s">
        <v>56</v>
      </c>
      <c r="L478" s="21" t="s">
        <v>56</v>
      </c>
      <c r="M478" s="21" t="s">
        <v>150</v>
      </c>
      <c r="N478" s="21" t="s">
        <v>56</v>
      </c>
      <c r="O478" s="21" t="s">
        <v>56</v>
      </c>
      <c r="P478" s="21" t="s">
        <v>57</v>
      </c>
      <c r="Q478" s="21" t="s">
        <v>56</v>
      </c>
      <c r="R478" s="21" t="s">
        <v>56</v>
      </c>
      <c r="S478" s="21" t="s">
        <v>56</v>
      </c>
      <c r="T478" s="23"/>
      <c r="U478" s="21" t="s">
        <v>57</v>
      </c>
      <c r="V478" s="23" t="s">
        <v>153</v>
      </c>
      <c r="W478" s="25" t="s">
        <v>261</v>
      </c>
      <c r="X478" s="23" t="s">
        <v>2855</v>
      </c>
      <c r="Y478" s="28" t="s">
        <v>2856</v>
      </c>
      <c r="Z478" s="23" t="s">
        <v>2855</v>
      </c>
      <c r="AA478" s="28" t="s">
        <v>2856</v>
      </c>
      <c r="AB478" s="18"/>
      <c r="AC478" s="18"/>
      <c r="AD478" s="18"/>
      <c r="AE478" s="18" t="s">
        <v>313</v>
      </c>
      <c r="AF478" s="39" t="s">
        <v>2857</v>
      </c>
      <c r="AG478" s="18" t="s">
        <v>113</v>
      </c>
      <c r="AH478" s="18" t="s">
        <v>610</v>
      </c>
      <c r="AI478" s="23" t="s">
        <v>115</v>
      </c>
      <c r="AJ478" s="23" t="s">
        <v>268</v>
      </c>
      <c r="AK478" s="23" t="s">
        <v>268</v>
      </c>
      <c r="AL478" s="23" t="s">
        <v>268</v>
      </c>
      <c r="AM478" s="23" t="s">
        <v>268</v>
      </c>
      <c r="AN478" s="18" t="s">
        <v>2868</v>
      </c>
      <c r="AO478" s="18"/>
    </row>
    <row r="479" spans="1:41" s="15" customFormat="1" ht="12.5">
      <c r="A479" s="16" t="s">
        <v>2869</v>
      </c>
      <c r="B479" s="22" t="s">
        <v>2851</v>
      </c>
      <c r="C479" s="23" t="s">
        <v>191</v>
      </c>
      <c r="D479" s="28" t="s">
        <v>2870</v>
      </c>
      <c r="E479" s="23" t="s">
        <v>2871</v>
      </c>
      <c r="F479" s="23"/>
      <c r="G479" s="23"/>
      <c r="H479" s="23" t="s">
        <v>106</v>
      </c>
      <c r="I479" s="23" t="s">
        <v>79</v>
      </c>
      <c r="J479" s="21" t="s">
        <v>56</v>
      </c>
      <c r="K479" s="21" t="s">
        <v>56</v>
      </c>
      <c r="L479" s="21" t="s">
        <v>56</v>
      </c>
      <c r="M479" s="21" t="s">
        <v>150</v>
      </c>
      <c r="N479" s="21" t="s">
        <v>56</v>
      </c>
      <c r="O479" s="21" t="s">
        <v>56</v>
      </c>
      <c r="P479" s="21" t="s">
        <v>56</v>
      </c>
      <c r="Q479" s="21" t="s">
        <v>56</v>
      </c>
      <c r="R479" s="21" t="s">
        <v>56</v>
      </c>
      <c r="S479" s="21" t="s">
        <v>56</v>
      </c>
      <c r="T479" s="23"/>
      <c r="U479" s="109" t="s">
        <v>56</v>
      </c>
      <c r="V479" s="31" t="s">
        <v>3223</v>
      </c>
      <c r="W479" s="25" t="s">
        <v>3225</v>
      </c>
      <c r="X479" s="20" t="s">
        <v>3225</v>
      </c>
      <c r="Y479" s="28" t="s">
        <v>2872</v>
      </c>
      <c r="Z479" s="23"/>
      <c r="AA479" s="23"/>
      <c r="AB479" s="36" t="s">
        <v>2873</v>
      </c>
      <c r="AC479" s="18"/>
      <c r="AD479" s="18"/>
      <c r="AE479" s="18" t="s">
        <v>215</v>
      </c>
      <c r="AF479" s="36" t="s">
        <v>2874</v>
      </c>
      <c r="AG479" s="18" t="s">
        <v>113</v>
      </c>
      <c r="AH479" s="18" t="s">
        <v>2875</v>
      </c>
      <c r="AI479" s="23" t="s">
        <v>115</v>
      </c>
      <c r="AJ479" s="23" t="s">
        <v>93</v>
      </c>
      <c r="AK479" s="23" t="s">
        <v>93</v>
      </c>
      <c r="AL479" s="23" t="s">
        <v>93</v>
      </c>
      <c r="AM479" s="23" t="s">
        <v>93</v>
      </c>
      <c r="AN479" s="18" t="s">
        <v>2876</v>
      </c>
      <c r="AO479" s="18"/>
    </row>
    <row r="480" spans="1:41" s="15" customFormat="1" ht="12.5">
      <c r="A480" s="16" t="s">
        <v>2877</v>
      </c>
      <c r="B480" s="22" t="s">
        <v>2865</v>
      </c>
      <c r="C480" s="23" t="s">
        <v>2878</v>
      </c>
      <c r="D480" s="23" t="s">
        <v>2879</v>
      </c>
      <c r="E480" s="23" t="s">
        <v>2880</v>
      </c>
      <c r="F480" s="23"/>
      <c r="G480" s="23"/>
      <c r="H480" s="23" t="s">
        <v>106</v>
      </c>
      <c r="I480" s="23" t="s">
        <v>79</v>
      </c>
      <c r="J480" s="21" t="s">
        <v>56</v>
      </c>
      <c r="K480" s="21" t="s">
        <v>56</v>
      </c>
      <c r="L480" s="21" t="s">
        <v>56</v>
      </c>
      <c r="M480" s="21" t="s">
        <v>150</v>
      </c>
      <c r="N480" s="21" t="s">
        <v>56</v>
      </c>
      <c r="O480" s="21" t="s">
        <v>56</v>
      </c>
      <c r="P480" s="21" t="s">
        <v>56</v>
      </c>
      <c r="Q480" s="21" t="s">
        <v>56</v>
      </c>
      <c r="R480" s="21" t="s">
        <v>56</v>
      </c>
      <c r="S480" s="21" t="s">
        <v>56</v>
      </c>
      <c r="T480" s="23"/>
      <c r="U480" s="21" t="s">
        <v>57</v>
      </c>
      <c r="V480" s="23" t="s">
        <v>153</v>
      </c>
      <c r="W480" s="25" t="s">
        <v>2881</v>
      </c>
      <c r="X480" s="23" t="s">
        <v>2882</v>
      </c>
      <c r="Y480" s="23" t="s">
        <v>2883</v>
      </c>
      <c r="Z480" s="23" t="s">
        <v>2882</v>
      </c>
      <c r="AA480" s="23" t="s">
        <v>2883</v>
      </c>
      <c r="AB480" s="18"/>
      <c r="AC480" s="18" t="s">
        <v>2884</v>
      </c>
      <c r="AD480" s="18" t="s">
        <v>2885</v>
      </c>
      <c r="AE480" s="18" t="s">
        <v>215</v>
      </c>
      <c r="AF480" s="36" t="s">
        <v>2886</v>
      </c>
      <c r="AG480" s="18" t="s">
        <v>159</v>
      </c>
      <c r="AH480" s="18" t="s">
        <v>2887</v>
      </c>
      <c r="AI480" s="23" t="s">
        <v>115</v>
      </c>
      <c r="AJ480" s="23" t="s">
        <v>216</v>
      </c>
      <c r="AK480" s="23" t="s">
        <v>93</v>
      </c>
      <c r="AL480" s="23" t="s">
        <v>93</v>
      </c>
      <c r="AM480" s="23" t="s">
        <v>93</v>
      </c>
      <c r="AN480" s="18" t="s">
        <v>2888</v>
      </c>
      <c r="AO480" s="18"/>
    </row>
    <row r="481" spans="1:42" s="15" customFormat="1" ht="12.5">
      <c r="A481" s="16" t="s">
        <v>2889</v>
      </c>
      <c r="B481" s="22" t="s">
        <v>2851</v>
      </c>
      <c r="C481" s="23" t="s">
        <v>2890</v>
      </c>
      <c r="D481" s="28" t="s">
        <v>2891</v>
      </c>
      <c r="E481" s="23" t="s">
        <v>2892</v>
      </c>
      <c r="F481" s="23"/>
      <c r="G481" s="23" t="s">
        <v>2893</v>
      </c>
      <c r="H481" s="23" t="s">
        <v>543</v>
      </c>
      <c r="I481" s="23" t="s">
        <v>544</v>
      </c>
      <c r="J481" s="21" t="s">
        <v>131</v>
      </c>
      <c r="K481" s="21" t="s">
        <v>131</v>
      </c>
      <c r="L481" s="21" t="s">
        <v>131</v>
      </c>
      <c r="M481" s="21" t="s">
        <v>150</v>
      </c>
      <c r="N481" s="21" t="s">
        <v>56</v>
      </c>
      <c r="O481" s="21" t="s">
        <v>56</v>
      </c>
      <c r="P481" s="21" t="s">
        <v>56</v>
      </c>
      <c r="Q481" s="21" t="s">
        <v>56</v>
      </c>
      <c r="R481" s="21" t="s">
        <v>56</v>
      </c>
      <c r="S481" s="21" t="s">
        <v>56</v>
      </c>
      <c r="T481" s="23"/>
      <c r="U481" s="109" t="s">
        <v>56</v>
      </c>
      <c r="V481" s="23" t="s">
        <v>3224</v>
      </c>
      <c r="W481" s="25" t="s">
        <v>3225</v>
      </c>
      <c r="X481" s="23" t="s">
        <v>2894</v>
      </c>
      <c r="Y481" s="28" t="s">
        <v>2895</v>
      </c>
      <c r="Z481" s="23" t="s">
        <v>2896</v>
      </c>
      <c r="AA481" s="28" t="s">
        <v>2895</v>
      </c>
      <c r="AB481" s="36" t="s">
        <v>2897</v>
      </c>
      <c r="AC481" s="23" t="s">
        <v>2898</v>
      </c>
      <c r="AD481" s="28" t="s">
        <v>2899</v>
      </c>
      <c r="AE481" s="18" t="s">
        <v>215</v>
      </c>
      <c r="AF481" s="28" t="s">
        <v>2895</v>
      </c>
      <c r="AG481" s="18" t="s">
        <v>113</v>
      </c>
      <c r="AH481" s="23" t="s">
        <v>2900</v>
      </c>
      <c r="AI481" s="23" t="s">
        <v>115</v>
      </c>
      <c r="AJ481" s="23" t="s">
        <v>93</v>
      </c>
      <c r="AK481" s="23" t="s">
        <v>93</v>
      </c>
      <c r="AL481" s="23" t="s">
        <v>93</v>
      </c>
      <c r="AM481" s="23" t="s">
        <v>161</v>
      </c>
      <c r="AN481" s="18" t="s">
        <v>2100</v>
      </c>
      <c r="AO481" s="18"/>
    </row>
    <row r="482" spans="1:42" s="15" customFormat="1" ht="96">
      <c r="A482" s="16" t="s">
        <v>2901</v>
      </c>
      <c r="B482" s="22" t="s">
        <v>2851</v>
      </c>
      <c r="C482" s="23" t="s">
        <v>2902</v>
      </c>
      <c r="D482" s="28" t="s">
        <v>2903</v>
      </c>
      <c r="E482" s="23" t="s">
        <v>2904</v>
      </c>
      <c r="F482" s="23" t="s">
        <v>2905</v>
      </c>
      <c r="G482" s="23" t="s">
        <v>2906</v>
      </c>
      <c r="H482" s="23" t="s">
        <v>106</v>
      </c>
      <c r="I482" s="23" t="s">
        <v>79</v>
      </c>
      <c r="J482" s="21" t="s">
        <v>56</v>
      </c>
      <c r="K482" s="21" t="s">
        <v>57</v>
      </c>
      <c r="L482" s="21" t="s">
        <v>56</v>
      </c>
      <c r="M482" s="21" t="s">
        <v>150</v>
      </c>
      <c r="N482" s="21" t="s">
        <v>56</v>
      </c>
      <c r="O482" s="21" t="s">
        <v>56</v>
      </c>
      <c r="P482" s="21" t="s">
        <v>56</v>
      </c>
      <c r="Q482" s="21" t="s">
        <v>56</v>
      </c>
      <c r="R482" s="21" t="s">
        <v>57</v>
      </c>
      <c r="S482" s="21" t="s">
        <v>56</v>
      </c>
      <c r="T482" s="23"/>
      <c r="U482" s="109" t="s">
        <v>56</v>
      </c>
      <c r="V482" s="12" t="s">
        <v>3222</v>
      </c>
      <c r="W482" s="25" t="s">
        <v>3225</v>
      </c>
      <c r="X482" s="20" t="s">
        <v>3225</v>
      </c>
      <c r="Y482" s="23" t="s">
        <v>278</v>
      </c>
      <c r="Z482" s="23" t="s">
        <v>2907</v>
      </c>
      <c r="AA482" s="23" t="s">
        <v>278</v>
      </c>
      <c r="AB482" s="18"/>
      <c r="AC482" s="18"/>
      <c r="AD482" s="18"/>
      <c r="AE482" s="18" t="s">
        <v>313</v>
      </c>
      <c r="AF482" s="123" t="s">
        <v>3281</v>
      </c>
      <c r="AG482" s="18" t="s">
        <v>113</v>
      </c>
      <c r="AH482" s="18" t="s">
        <v>2908</v>
      </c>
      <c r="AI482" s="23" t="s">
        <v>115</v>
      </c>
      <c r="AJ482" s="23" t="s">
        <v>93</v>
      </c>
      <c r="AK482" s="23" t="s">
        <v>93</v>
      </c>
      <c r="AL482" s="23" t="s">
        <v>93</v>
      </c>
      <c r="AM482" s="23" t="s">
        <v>93</v>
      </c>
      <c r="AN482" s="18" t="s">
        <v>2662</v>
      </c>
      <c r="AO482" s="18"/>
    </row>
    <row r="483" spans="1:42" s="15" customFormat="1" ht="12.5">
      <c r="A483" s="16" t="s">
        <v>2909</v>
      </c>
      <c r="B483" s="22" t="s">
        <v>2851</v>
      </c>
      <c r="C483" s="23" t="s">
        <v>2781</v>
      </c>
      <c r="D483" s="28" t="s">
        <v>2910</v>
      </c>
      <c r="E483" s="23" t="s">
        <v>2911</v>
      </c>
      <c r="F483" s="23"/>
      <c r="G483" s="23"/>
      <c r="H483" s="23" t="s">
        <v>106</v>
      </c>
      <c r="I483" s="23" t="s">
        <v>79</v>
      </c>
      <c r="J483" s="21" t="s">
        <v>56</v>
      </c>
      <c r="K483" s="21" t="s">
        <v>56</v>
      </c>
      <c r="L483" s="21" t="s">
        <v>56</v>
      </c>
      <c r="M483" s="21" t="s">
        <v>107</v>
      </c>
      <c r="N483" s="21" t="s">
        <v>56</v>
      </c>
      <c r="O483" s="21" t="s">
        <v>56</v>
      </c>
      <c r="P483" s="21" t="s">
        <v>56</v>
      </c>
      <c r="Q483" s="21" t="s">
        <v>56</v>
      </c>
      <c r="R483" s="21" t="s">
        <v>56</v>
      </c>
      <c r="S483" s="21" t="s">
        <v>56</v>
      </c>
      <c r="T483" s="23"/>
      <c r="U483" s="109" t="s">
        <v>56</v>
      </c>
      <c r="V483" s="31" t="s">
        <v>3223</v>
      </c>
      <c r="W483" s="25" t="s">
        <v>3225</v>
      </c>
      <c r="X483" s="20" t="s">
        <v>3225</v>
      </c>
      <c r="Y483" s="14" t="s">
        <v>3225</v>
      </c>
      <c r="Z483" s="14" t="s">
        <v>3225</v>
      </c>
      <c r="AA483" s="14" t="s">
        <v>3225</v>
      </c>
      <c r="AB483" s="36" t="s">
        <v>2912</v>
      </c>
      <c r="AC483" s="18" t="s">
        <v>3256</v>
      </c>
      <c r="AD483" s="36" t="s">
        <v>2913</v>
      </c>
      <c r="AE483" s="18" t="s">
        <v>111</v>
      </c>
      <c r="AF483" s="18" t="s">
        <v>2914</v>
      </c>
      <c r="AG483" s="14" t="s">
        <v>3225</v>
      </c>
      <c r="AH483" s="18" t="s">
        <v>610</v>
      </c>
      <c r="AI483" s="23" t="s">
        <v>385</v>
      </c>
      <c r="AJ483" s="23" t="s">
        <v>268</v>
      </c>
      <c r="AK483" s="23" t="s">
        <v>268</v>
      </c>
      <c r="AL483" s="23" t="s">
        <v>268</v>
      </c>
      <c r="AM483" s="23" t="s">
        <v>268</v>
      </c>
      <c r="AN483" s="37" t="s">
        <v>3225</v>
      </c>
      <c r="AO483" s="25" t="s">
        <v>3225</v>
      </c>
      <c r="AP483" s="47"/>
    </row>
    <row r="484" spans="1:42" s="15" customFormat="1" ht="12.5">
      <c r="A484" s="16" t="s">
        <v>2915</v>
      </c>
      <c r="B484" s="22" t="s">
        <v>2851</v>
      </c>
      <c r="C484" s="23" t="s">
        <v>2781</v>
      </c>
      <c r="D484" s="28" t="s">
        <v>2910</v>
      </c>
      <c r="E484" s="23" t="s">
        <v>2916</v>
      </c>
      <c r="F484" s="23"/>
      <c r="G484" s="23"/>
      <c r="H484" s="23" t="s">
        <v>106</v>
      </c>
      <c r="I484" s="23" t="s">
        <v>79</v>
      </c>
      <c r="J484" s="21" t="s">
        <v>56</v>
      </c>
      <c r="K484" s="21" t="s">
        <v>56</v>
      </c>
      <c r="L484" s="21" t="s">
        <v>56</v>
      </c>
      <c r="M484" s="21" t="s">
        <v>107</v>
      </c>
      <c r="N484" s="21" t="s">
        <v>56</v>
      </c>
      <c r="O484" s="21" t="s">
        <v>56</v>
      </c>
      <c r="P484" s="21" t="s">
        <v>56</v>
      </c>
      <c r="Q484" s="21" t="s">
        <v>56</v>
      </c>
      <c r="R484" s="21" t="s">
        <v>56</v>
      </c>
      <c r="S484" s="21" t="s">
        <v>56</v>
      </c>
      <c r="T484" s="23"/>
      <c r="U484" s="109" t="s">
        <v>56</v>
      </c>
      <c r="V484" s="23" t="s">
        <v>3224</v>
      </c>
      <c r="W484" s="25" t="s">
        <v>3225</v>
      </c>
      <c r="X484" s="20" t="s">
        <v>3225</v>
      </c>
      <c r="Y484" s="14" t="s">
        <v>3225</v>
      </c>
      <c r="Z484" s="14" t="s">
        <v>3225</v>
      </c>
      <c r="AA484" s="14" t="s">
        <v>3225</v>
      </c>
      <c r="AB484" s="36" t="s">
        <v>2917</v>
      </c>
      <c r="AC484" s="18" t="s">
        <v>3257</v>
      </c>
      <c r="AD484" s="36" t="s">
        <v>2918</v>
      </c>
      <c r="AE484" s="18" t="s">
        <v>111</v>
      </c>
      <c r="AF484" s="18" t="s">
        <v>2914</v>
      </c>
      <c r="AG484" s="14" t="s">
        <v>3225</v>
      </c>
      <c r="AH484" s="18" t="s">
        <v>610</v>
      </c>
      <c r="AI484" s="23" t="s">
        <v>216</v>
      </c>
      <c r="AJ484" s="23" t="s">
        <v>268</v>
      </c>
      <c r="AK484" s="23" t="s">
        <v>268</v>
      </c>
      <c r="AL484" s="23" t="s">
        <v>268</v>
      </c>
      <c r="AM484" s="23" t="s">
        <v>268</v>
      </c>
      <c r="AN484" s="37" t="s">
        <v>3225</v>
      </c>
      <c r="AO484" s="25" t="s">
        <v>3225</v>
      </c>
      <c r="AP484" s="47"/>
    </row>
    <row r="485" spans="1:42" s="15" customFormat="1" ht="12.5">
      <c r="A485" s="16" t="s">
        <v>2919</v>
      </c>
      <c r="B485" s="22" t="s">
        <v>2865</v>
      </c>
      <c r="C485" s="23" t="s">
        <v>1368</v>
      </c>
      <c r="D485" s="23" t="s">
        <v>2920</v>
      </c>
      <c r="E485" s="23" t="s">
        <v>2921</v>
      </c>
      <c r="F485" s="23" t="s">
        <v>2922</v>
      </c>
      <c r="G485" s="23" t="s">
        <v>2923</v>
      </c>
      <c r="H485" s="23" t="s">
        <v>106</v>
      </c>
      <c r="I485" s="23" t="s">
        <v>79</v>
      </c>
      <c r="J485" s="21" t="s">
        <v>56</v>
      </c>
      <c r="K485" s="21" t="s">
        <v>56</v>
      </c>
      <c r="L485" s="21" t="s">
        <v>56</v>
      </c>
      <c r="M485" s="21" t="s">
        <v>107</v>
      </c>
      <c r="N485" s="21" t="s">
        <v>56</v>
      </c>
      <c r="O485" s="21" t="s">
        <v>56</v>
      </c>
      <c r="P485" s="21" t="s">
        <v>56</v>
      </c>
      <c r="Q485" s="21" t="s">
        <v>56</v>
      </c>
      <c r="R485" s="21" t="s">
        <v>56</v>
      </c>
      <c r="S485" s="21" t="s">
        <v>56</v>
      </c>
      <c r="T485" s="23"/>
      <c r="U485" s="109" t="s">
        <v>56</v>
      </c>
      <c r="V485" s="31" t="s">
        <v>3223</v>
      </c>
      <c r="W485" s="25" t="s">
        <v>3225</v>
      </c>
      <c r="X485" s="20" t="s">
        <v>3225</v>
      </c>
      <c r="Y485" s="14" t="s">
        <v>3225</v>
      </c>
      <c r="Z485" s="14" t="s">
        <v>3225</v>
      </c>
      <c r="AA485" s="14" t="s">
        <v>3225</v>
      </c>
      <c r="AB485" s="18" t="s">
        <v>2924</v>
      </c>
      <c r="AC485" s="18" t="s">
        <v>2925</v>
      </c>
      <c r="AD485" s="18" t="s">
        <v>2926</v>
      </c>
      <c r="AE485" s="18" t="s">
        <v>111</v>
      </c>
      <c r="AF485" s="18" t="s">
        <v>2927</v>
      </c>
      <c r="AG485" s="14" t="s">
        <v>3225</v>
      </c>
      <c r="AH485" s="18" t="s">
        <v>296</v>
      </c>
      <c r="AI485" s="23" t="s">
        <v>216</v>
      </c>
      <c r="AJ485" s="23" t="s">
        <v>268</v>
      </c>
      <c r="AK485" s="23" t="s">
        <v>268</v>
      </c>
      <c r="AL485" s="23" t="s">
        <v>268</v>
      </c>
      <c r="AM485" s="23" t="s">
        <v>268</v>
      </c>
      <c r="AN485" s="37" t="s">
        <v>3225</v>
      </c>
      <c r="AO485" s="25" t="s">
        <v>3225</v>
      </c>
      <c r="AP485" s="47"/>
    </row>
    <row r="486" spans="1:42" s="15" customFormat="1" ht="12.5">
      <c r="A486" s="16" t="s">
        <v>2928</v>
      </c>
      <c r="B486" s="17" t="s">
        <v>2929</v>
      </c>
      <c r="C486" s="18" t="s">
        <v>2930</v>
      </c>
      <c r="D486" s="19" t="s">
        <v>2931</v>
      </c>
      <c r="E486" s="18" t="s">
        <v>2932</v>
      </c>
      <c r="F486" s="18" t="s">
        <v>2933</v>
      </c>
      <c r="G486" s="18" t="s">
        <v>2934</v>
      </c>
      <c r="H486" s="18" t="s">
        <v>3261</v>
      </c>
      <c r="I486" s="18" t="s">
        <v>79</v>
      </c>
      <c r="J486" s="20" t="s">
        <v>56</v>
      </c>
      <c r="K486" s="20" t="s">
        <v>56</v>
      </c>
      <c r="L486" s="20" t="s">
        <v>56</v>
      </c>
      <c r="M486" s="20" t="s">
        <v>58</v>
      </c>
      <c r="N486" s="20" t="s">
        <v>56</v>
      </c>
      <c r="O486" s="20" t="s">
        <v>56</v>
      </c>
      <c r="P486" s="20" t="s">
        <v>56</v>
      </c>
      <c r="Q486" s="20" t="s">
        <v>56</v>
      </c>
      <c r="R486" s="20" t="s">
        <v>56</v>
      </c>
      <c r="S486" s="20" t="s">
        <v>57</v>
      </c>
      <c r="T486" s="18" t="s">
        <v>2935</v>
      </c>
      <c r="U486" s="108" t="s">
        <v>56</v>
      </c>
      <c r="V486" s="23" t="s">
        <v>3224</v>
      </c>
      <c r="W486" s="25" t="s">
        <v>3225</v>
      </c>
      <c r="X486" s="18" t="s">
        <v>2936</v>
      </c>
      <c r="Y486" s="19" t="s">
        <v>2937</v>
      </c>
      <c r="Z486" s="18" t="s">
        <v>2938</v>
      </c>
      <c r="AA486" s="19" t="s">
        <v>2939</v>
      </c>
      <c r="AB486" s="18"/>
      <c r="AC486" s="18"/>
      <c r="AD486" s="18"/>
      <c r="AE486" s="18" t="s">
        <v>734</v>
      </c>
      <c r="AF486" s="18" t="s">
        <v>2940</v>
      </c>
      <c r="AG486" s="18" t="s">
        <v>159</v>
      </c>
      <c r="AH486" s="18" t="s">
        <v>2941</v>
      </c>
      <c r="AI486" s="18" t="s">
        <v>98</v>
      </c>
      <c r="AJ486" s="18" t="s">
        <v>93</v>
      </c>
      <c r="AK486" s="18" t="s">
        <v>93</v>
      </c>
      <c r="AL486" s="18" t="s">
        <v>93</v>
      </c>
      <c r="AM486" s="18" t="s">
        <v>93</v>
      </c>
      <c r="AN486" s="18" t="s">
        <v>1925</v>
      </c>
      <c r="AO486" s="18"/>
    </row>
    <row r="487" spans="1:42" s="15" customFormat="1" ht="12.5">
      <c r="A487" s="16" t="s">
        <v>2942</v>
      </c>
      <c r="B487" s="17" t="s">
        <v>2929</v>
      </c>
      <c r="C487" s="18" t="s">
        <v>2943</v>
      </c>
      <c r="D487" s="19" t="s">
        <v>2944</v>
      </c>
      <c r="E487" s="18"/>
      <c r="F487" s="18"/>
      <c r="G487" s="18"/>
      <c r="H487" s="18" t="s">
        <v>3261</v>
      </c>
      <c r="I487" s="18" t="s">
        <v>79</v>
      </c>
      <c r="J487" s="20" t="s">
        <v>56</v>
      </c>
      <c r="K487" s="20" t="s">
        <v>56</v>
      </c>
      <c r="L487" s="20" t="s">
        <v>56</v>
      </c>
      <c r="M487" s="32" t="s">
        <v>150</v>
      </c>
      <c r="N487" s="20" t="s">
        <v>56</v>
      </c>
      <c r="O487" s="20" t="s">
        <v>56</v>
      </c>
      <c r="P487" s="20" t="s">
        <v>57</v>
      </c>
      <c r="Q487" s="20" t="s">
        <v>56</v>
      </c>
      <c r="R487" s="20" t="s">
        <v>56</v>
      </c>
      <c r="S487" s="20" t="s">
        <v>56</v>
      </c>
      <c r="T487" s="18"/>
      <c r="U487" s="108" t="s">
        <v>56</v>
      </c>
      <c r="V487" s="12" t="s">
        <v>3222</v>
      </c>
      <c r="W487" s="25" t="s">
        <v>3225</v>
      </c>
      <c r="X487" s="25" t="s">
        <v>605</v>
      </c>
      <c r="Y487" s="25" t="s">
        <v>605</v>
      </c>
      <c r="Z487" s="18" t="s">
        <v>2945</v>
      </c>
      <c r="AA487" s="19" t="s">
        <v>2946</v>
      </c>
      <c r="AB487" s="18"/>
      <c r="AC487" s="18"/>
      <c r="AD487" s="18"/>
      <c r="AE487" s="18" t="s">
        <v>416</v>
      </c>
      <c r="AF487" s="19" t="s">
        <v>2946</v>
      </c>
      <c r="AG487" s="34" t="s">
        <v>295</v>
      </c>
      <c r="AH487" s="20" t="s">
        <v>69</v>
      </c>
      <c r="AI487" s="18" t="s">
        <v>70</v>
      </c>
      <c r="AJ487" s="18" t="s">
        <v>70</v>
      </c>
      <c r="AK487" s="18" t="s">
        <v>71</v>
      </c>
      <c r="AL487" s="12" t="s">
        <v>71</v>
      </c>
      <c r="AM487" s="12" t="s">
        <v>71</v>
      </c>
      <c r="AN487" s="18" t="s">
        <v>2947</v>
      </c>
      <c r="AO487" s="18" t="s">
        <v>1203</v>
      </c>
    </row>
    <row r="488" spans="1:42" s="15" customFormat="1" ht="409.5">
      <c r="A488" s="16" t="s">
        <v>2948</v>
      </c>
      <c r="B488" s="40" t="s">
        <v>2949</v>
      </c>
      <c r="C488" s="41" t="s">
        <v>2950</v>
      </c>
      <c r="D488" s="41"/>
      <c r="E488" s="41"/>
      <c r="F488" s="41"/>
      <c r="G488" s="41" t="s">
        <v>2951</v>
      </c>
      <c r="H488" s="41" t="s">
        <v>106</v>
      </c>
      <c r="I488" s="41" t="s">
        <v>149</v>
      </c>
      <c r="J488" s="43" t="s">
        <v>56</v>
      </c>
      <c r="K488" s="43" t="s">
        <v>56</v>
      </c>
      <c r="L488" s="43" t="s">
        <v>56</v>
      </c>
      <c r="M488" s="43" t="s">
        <v>107</v>
      </c>
      <c r="N488" s="43" t="s">
        <v>56</v>
      </c>
      <c r="O488" s="43" t="s">
        <v>56</v>
      </c>
      <c r="P488" s="43" t="s">
        <v>56</v>
      </c>
      <c r="Q488" s="43" t="s">
        <v>56</v>
      </c>
      <c r="R488" s="43" t="s">
        <v>56</v>
      </c>
      <c r="S488" s="43" t="s">
        <v>56</v>
      </c>
      <c r="T488" s="41" t="s">
        <v>2952</v>
      </c>
      <c r="U488" s="111" t="s">
        <v>56</v>
      </c>
      <c r="V488" s="23" t="s">
        <v>3224</v>
      </c>
      <c r="W488" s="25" t="s">
        <v>3225</v>
      </c>
      <c r="X488" s="20" t="s">
        <v>3225</v>
      </c>
      <c r="Y488" s="46" t="s">
        <v>2954</v>
      </c>
      <c r="Z488" s="41" t="s">
        <v>2955</v>
      </c>
      <c r="AA488" s="41" t="s">
        <v>2956</v>
      </c>
      <c r="AB488" s="46"/>
      <c r="AC488" s="46" t="s">
        <v>2951</v>
      </c>
      <c r="AD488" s="46" t="s">
        <v>2957</v>
      </c>
      <c r="AE488" s="46" t="s">
        <v>111</v>
      </c>
      <c r="AF488" s="46" t="s">
        <v>2958</v>
      </c>
      <c r="AG488" s="18" t="s">
        <v>113</v>
      </c>
      <c r="AH488" s="46" t="s">
        <v>213</v>
      </c>
      <c r="AI488" s="41" t="s">
        <v>216</v>
      </c>
      <c r="AJ488" s="41" t="s">
        <v>216</v>
      </c>
      <c r="AK488" s="41" t="s">
        <v>217</v>
      </c>
      <c r="AL488" s="12" t="s">
        <v>71</v>
      </c>
      <c r="AM488" s="12" t="s">
        <v>71</v>
      </c>
      <c r="AN488" s="37" t="s">
        <v>3225</v>
      </c>
      <c r="AO488" s="46"/>
      <c r="AP488" s="47"/>
    </row>
    <row r="489" spans="1:42" s="15" customFormat="1" ht="162.5">
      <c r="A489" s="16" t="s">
        <v>2959</v>
      </c>
      <c r="B489" s="40" t="s">
        <v>2960</v>
      </c>
      <c r="C489" s="41" t="s">
        <v>2950</v>
      </c>
      <c r="D489" s="41"/>
      <c r="E489" s="41"/>
      <c r="F489" s="41"/>
      <c r="G489" s="41" t="s">
        <v>2961</v>
      </c>
      <c r="H489" s="41" t="s">
        <v>106</v>
      </c>
      <c r="I489" s="41" t="s">
        <v>149</v>
      </c>
      <c r="J489" s="43" t="s">
        <v>56</v>
      </c>
      <c r="K489" s="43" t="s">
        <v>56</v>
      </c>
      <c r="L489" s="43" t="s">
        <v>56</v>
      </c>
      <c r="M489" s="43" t="s">
        <v>107</v>
      </c>
      <c r="N489" s="43" t="s">
        <v>56</v>
      </c>
      <c r="O489" s="43" t="s">
        <v>56</v>
      </c>
      <c r="P489" s="43" t="s">
        <v>56</v>
      </c>
      <c r="Q489" s="43" t="s">
        <v>56</v>
      </c>
      <c r="R489" s="43" t="s">
        <v>56</v>
      </c>
      <c r="S489" s="43" t="s">
        <v>56</v>
      </c>
      <c r="T489" s="41" t="s">
        <v>2962</v>
      </c>
      <c r="U489" s="111" t="s">
        <v>56</v>
      </c>
      <c r="V489" s="12" t="s">
        <v>3222</v>
      </c>
      <c r="W489" s="25" t="s">
        <v>3225</v>
      </c>
      <c r="X489" s="20" t="s">
        <v>3225</v>
      </c>
      <c r="Y489" s="46" t="s">
        <v>2954</v>
      </c>
      <c r="Z489" s="41" t="s">
        <v>2955</v>
      </c>
      <c r="AA489" s="41" t="s">
        <v>2956</v>
      </c>
      <c r="AB489" s="46"/>
      <c r="AC489" s="46" t="s">
        <v>2961</v>
      </c>
      <c r="AD489" s="46" t="s">
        <v>2963</v>
      </c>
      <c r="AE489" s="46" t="s">
        <v>111</v>
      </c>
      <c r="AF489" s="46" t="s">
        <v>2958</v>
      </c>
      <c r="AG489" s="18" t="s">
        <v>113</v>
      </c>
      <c r="AH489" s="46" t="s">
        <v>213</v>
      </c>
      <c r="AI489" s="41" t="s">
        <v>216</v>
      </c>
      <c r="AJ489" s="41" t="s">
        <v>216</v>
      </c>
      <c r="AK489" s="41" t="s">
        <v>217</v>
      </c>
      <c r="AL489" s="12" t="s">
        <v>71</v>
      </c>
      <c r="AM489" s="12" t="s">
        <v>71</v>
      </c>
      <c r="AN489" s="37" t="s">
        <v>3225</v>
      </c>
      <c r="AO489" s="46"/>
      <c r="AP489" s="47"/>
    </row>
    <row r="490" spans="1:42" s="15" customFormat="1" ht="237.5">
      <c r="A490" s="16" t="s">
        <v>2964</v>
      </c>
      <c r="B490" s="40" t="s">
        <v>2960</v>
      </c>
      <c r="C490" s="41" t="s">
        <v>2950</v>
      </c>
      <c r="D490" s="41"/>
      <c r="E490" s="41"/>
      <c r="F490" s="41"/>
      <c r="G490" s="41" t="s">
        <v>2965</v>
      </c>
      <c r="H490" s="41" t="s">
        <v>106</v>
      </c>
      <c r="I490" s="41" t="s">
        <v>149</v>
      </c>
      <c r="J490" s="43" t="s">
        <v>56</v>
      </c>
      <c r="K490" s="43" t="s">
        <v>56</v>
      </c>
      <c r="L490" s="43" t="s">
        <v>56</v>
      </c>
      <c r="M490" s="43" t="s">
        <v>107</v>
      </c>
      <c r="N490" s="43" t="s">
        <v>57</v>
      </c>
      <c r="O490" s="43" t="s">
        <v>56</v>
      </c>
      <c r="P490" s="43" t="s">
        <v>56</v>
      </c>
      <c r="Q490" s="43" t="s">
        <v>56</v>
      </c>
      <c r="R490" s="43" t="s">
        <v>56</v>
      </c>
      <c r="S490" s="43" t="s">
        <v>56</v>
      </c>
      <c r="T490" s="41" t="s">
        <v>2966</v>
      </c>
      <c r="U490" s="111" t="s">
        <v>56</v>
      </c>
      <c r="V490" s="12" t="s">
        <v>3222</v>
      </c>
      <c r="W490" s="25" t="s">
        <v>3225</v>
      </c>
      <c r="X490" s="20" t="s">
        <v>3225</v>
      </c>
      <c r="Y490" s="46" t="s">
        <v>2954</v>
      </c>
      <c r="Z490" s="41" t="s">
        <v>2955</v>
      </c>
      <c r="AA490" s="41" t="s">
        <v>2956</v>
      </c>
      <c r="AB490" s="46"/>
      <c r="AC490" s="46" t="s">
        <v>2965</v>
      </c>
      <c r="AD490" s="46" t="s">
        <v>2967</v>
      </c>
      <c r="AE490" s="46" t="s">
        <v>111</v>
      </c>
      <c r="AF490" s="46" t="s">
        <v>2958</v>
      </c>
      <c r="AG490" s="18" t="s">
        <v>113</v>
      </c>
      <c r="AH490" s="46" t="s">
        <v>213</v>
      </c>
      <c r="AI490" s="41" t="s">
        <v>216</v>
      </c>
      <c r="AJ490" s="41" t="s">
        <v>216</v>
      </c>
      <c r="AK490" s="41" t="s">
        <v>217</v>
      </c>
      <c r="AL490" s="12" t="s">
        <v>71</v>
      </c>
      <c r="AM490" s="12" t="s">
        <v>71</v>
      </c>
      <c r="AN490" s="37" t="s">
        <v>3225</v>
      </c>
      <c r="AO490" s="46"/>
      <c r="AP490" s="47"/>
    </row>
    <row r="491" spans="1:42" s="15" customFormat="1" ht="162.5">
      <c r="A491" s="16" t="s">
        <v>2968</v>
      </c>
      <c r="B491" s="40" t="s">
        <v>2960</v>
      </c>
      <c r="C491" s="41" t="s">
        <v>2950</v>
      </c>
      <c r="D491" s="41"/>
      <c r="E491" s="41"/>
      <c r="F491" s="41"/>
      <c r="G491" s="41" t="s">
        <v>2969</v>
      </c>
      <c r="H491" s="41" t="s">
        <v>106</v>
      </c>
      <c r="I491" s="41" t="s">
        <v>149</v>
      </c>
      <c r="J491" s="43" t="s">
        <v>56</v>
      </c>
      <c r="K491" s="43" t="s">
        <v>56</v>
      </c>
      <c r="L491" s="43" t="s">
        <v>56</v>
      </c>
      <c r="M491" s="43" t="s">
        <v>150</v>
      </c>
      <c r="N491" s="43" t="s">
        <v>56</v>
      </c>
      <c r="O491" s="43" t="s">
        <v>56</v>
      </c>
      <c r="P491" s="43" t="s">
        <v>56</v>
      </c>
      <c r="Q491" s="43" t="s">
        <v>56</v>
      </c>
      <c r="R491" s="43" t="s">
        <v>56</v>
      </c>
      <c r="S491" s="43" t="s">
        <v>56</v>
      </c>
      <c r="T491" s="41"/>
      <c r="U491" s="111" t="s">
        <v>56</v>
      </c>
      <c r="V491" s="23" t="s">
        <v>3224</v>
      </c>
      <c r="W491" s="25" t="s">
        <v>3225</v>
      </c>
      <c r="X491" s="20" t="s">
        <v>3225</v>
      </c>
      <c r="Y491" s="46" t="s">
        <v>2954</v>
      </c>
      <c r="Z491" s="41" t="s">
        <v>2955</v>
      </c>
      <c r="AA491" s="41" t="s">
        <v>2956</v>
      </c>
      <c r="AB491" s="46"/>
      <c r="AC491" s="46"/>
      <c r="AD491" s="46"/>
      <c r="AE491" s="46" t="s">
        <v>111</v>
      </c>
      <c r="AF491" s="46" t="s">
        <v>2958</v>
      </c>
      <c r="AG491" s="18" t="s">
        <v>113</v>
      </c>
      <c r="AH491" s="46" t="s">
        <v>213</v>
      </c>
      <c r="AI491" s="41" t="s">
        <v>216</v>
      </c>
      <c r="AJ491" s="41" t="s">
        <v>216</v>
      </c>
      <c r="AK491" s="41" t="s">
        <v>217</v>
      </c>
      <c r="AL491" s="12" t="s">
        <v>71</v>
      </c>
      <c r="AM491" s="12" t="s">
        <v>71</v>
      </c>
      <c r="AN491" s="37" t="s">
        <v>3225</v>
      </c>
      <c r="AO491" s="46"/>
      <c r="AP491" s="47"/>
    </row>
    <row r="492" spans="1:42" s="15" customFormat="1" ht="409.5">
      <c r="A492" s="16" t="s">
        <v>2970</v>
      </c>
      <c r="B492" s="40" t="s">
        <v>2960</v>
      </c>
      <c r="C492" s="41" t="s">
        <v>2950</v>
      </c>
      <c r="D492" s="41"/>
      <c r="E492" s="41"/>
      <c r="F492" s="41"/>
      <c r="G492" s="41" t="s">
        <v>2971</v>
      </c>
      <c r="H492" s="41" t="s">
        <v>106</v>
      </c>
      <c r="I492" s="41" t="s">
        <v>149</v>
      </c>
      <c r="J492" s="43" t="s">
        <v>56</v>
      </c>
      <c r="K492" s="43" t="s">
        <v>56</v>
      </c>
      <c r="L492" s="43" t="s">
        <v>56</v>
      </c>
      <c r="M492" s="43" t="s">
        <v>107</v>
      </c>
      <c r="N492" s="43" t="s">
        <v>56</v>
      </c>
      <c r="O492" s="43" t="s">
        <v>56</v>
      </c>
      <c r="P492" s="43" t="s">
        <v>56</v>
      </c>
      <c r="Q492" s="43" t="s">
        <v>56</v>
      </c>
      <c r="R492" s="43" t="s">
        <v>56</v>
      </c>
      <c r="S492" s="43" t="s">
        <v>56</v>
      </c>
      <c r="T492" s="41" t="s">
        <v>2972</v>
      </c>
      <c r="U492" s="111" t="s">
        <v>56</v>
      </c>
      <c r="V492" s="23" t="s">
        <v>3224</v>
      </c>
      <c r="W492" s="25" t="s">
        <v>3225</v>
      </c>
      <c r="X492" s="20" t="s">
        <v>3225</v>
      </c>
      <c r="Y492" s="46" t="s">
        <v>2954</v>
      </c>
      <c r="Z492" s="41" t="s">
        <v>2955</v>
      </c>
      <c r="AA492" s="41" t="s">
        <v>2956</v>
      </c>
      <c r="AB492" s="46"/>
      <c r="AC492" s="46" t="s">
        <v>2971</v>
      </c>
      <c r="AD492" s="46" t="s">
        <v>2973</v>
      </c>
      <c r="AE492" s="46" t="s">
        <v>111</v>
      </c>
      <c r="AF492" s="46" t="s">
        <v>2958</v>
      </c>
      <c r="AG492" s="18" t="s">
        <v>113</v>
      </c>
      <c r="AH492" s="46" t="s">
        <v>213</v>
      </c>
      <c r="AI492" s="41" t="s">
        <v>216</v>
      </c>
      <c r="AJ492" s="41" t="s">
        <v>216</v>
      </c>
      <c r="AK492" s="41" t="s">
        <v>217</v>
      </c>
      <c r="AL492" s="12" t="s">
        <v>71</v>
      </c>
      <c r="AM492" s="12" t="s">
        <v>71</v>
      </c>
      <c r="AN492" s="37" t="s">
        <v>3225</v>
      </c>
      <c r="AO492" s="46"/>
      <c r="AP492" s="47"/>
    </row>
    <row r="493" spans="1:42" s="15" customFormat="1" ht="162.5">
      <c r="A493" s="16" t="s">
        <v>2974</v>
      </c>
      <c r="B493" s="40" t="s">
        <v>2960</v>
      </c>
      <c r="C493" s="41" t="s">
        <v>2950</v>
      </c>
      <c r="D493" s="41"/>
      <c r="E493" s="41"/>
      <c r="F493" s="41"/>
      <c r="G493" s="41" t="s">
        <v>2975</v>
      </c>
      <c r="H493" s="41" t="s">
        <v>106</v>
      </c>
      <c r="I493" s="41" t="s">
        <v>149</v>
      </c>
      <c r="J493" s="43" t="s">
        <v>56</v>
      </c>
      <c r="K493" s="43" t="s">
        <v>56</v>
      </c>
      <c r="L493" s="43" t="s">
        <v>56</v>
      </c>
      <c r="M493" s="43" t="s">
        <v>245</v>
      </c>
      <c r="N493" s="43" t="s">
        <v>57</v>
      </c>
      <c r="O493" s="43" t="s">
        <v>57</v>
      </c>
      <c r="P493" s="43" t="s">
        <v>57</v>
      </c>
      <c r="Q493" s="43" t="s">
        <v>56</v>
      </c>
      <c r="R493" s="43" t="s">
        <v>57</v>
      </c>
      <c r="S493" s="43" t="s">
        <v>56</v>
      </c>
      <c r="T493" s="41"/>
      <c r="U493" s="111" t="s">
        <v>56</v>
      </c>
      <c r="V493" s="23" t="s">
        <v>3224</v>
      </c>
      <c r="W493" s="25" t="s">
        <v>3225</v>
      </c>
      <c r="X493" s="20" t="s">
        <v>3225</v>
      </c>
      <c r="Y493" s="46" t="s">
        <v>2954</v>
      </c>
      <c r="Z493" s="41" t="s">
        <v>2955</v>
      </c>
      <c r="AA493" s="41" t="s">
        <v>2956</v>
      </c>
      <c r="AB493" s="46"/>
      <c r="AC493" s="46" t="s">
        <v>2975</v>
      </c>
      <c r="AD493" s="46" t="s">
        <v>2976</v>
      </c>
      <c r="AE493" s="46" t="s">
        <v>111</v>
      </c>
      <c r="AF493" s="46" t="s">
        <v>2958</v>
      </c>
      <c r="AG493" s="18" t="s">
        <v>113</v>
      </c>
      <c r="AH493" s="46" t="s">
        <v>213</v>
      </c>
      <c r="AI493" s="41" t="s">
        <v>216</v>
      </c>
      <c r="AJ493" s="41" t="s">
        <v>216</v>
      </c>
      <c r="AK493" s="41" t="s">
        <v>217</v>
      </c>
      <c r="AL493" s="12" t="s">
        <v>71</v>
      </c>
      <c r="AM493" s="12" t="s">
        <v>71</v>
      </c>
      <c r="AN493" s="37" t="s">
        <v>3225</v>
      </c>
      <c r="AO493" s="46"/>
      <c r="AP493" s="47"/>
    </row>
    <row r="494" spans="1:42" s="15" customFormat="1" ht="162.5">
      <c r="A494" s="16" t="s">
        <v>2977</v>
      </c>
      <c r="B494" s="40" t="s">
        <v>2960</v>
      </c>
      <c r="C494" s="41" t="s">
        <v>2950</v>
      </c>
      <c r="D494" s="41"/>
      <c r="E494" s="41"/>
      <c r="F494" s="41"/>
      <c r="G494" s="41" t="s">
        <v>2978</v>
      </c>
      <c r="H494" s="41" t="s">
        <v>106</v>
      </c>
      <c r="I494" s="41" t="s">
        <v>149</v>
      </c>
      <c r="J494" s="43" t="s">
        <v>56</v>
      </c>
      <c r="K494" s="43" t="s">
        <v>56</v>
      </c>
      <c r="L494" s="43" t="s">
        <v>56</v>
      </c>
      <c r="M494" s="43" t="s">
        <v>107</v>
      </c>
      <c r="N494" s="43" t="s">
        <v>56</v>
      </c>
      <c r="O494" s="43" t="s">
        <v>56</v>
      </c>
      <c r="P494" s="43" t="s">
        <v>56</v>
      </c>
      <c r="Q494" s="43" t="s">
        <v>56</v>
      </c>
      <c r="R494" s="43" t="s">
        <v>56</v>
      </c>
      <c r="S494" s="43" t="s">
        <v>56</v>
      </c>
      <c r="T494" s="41"/>
      <c r="U494" s="111" t="s">
        <v>56</v>
      </c>
      <c r="V494" s="23" t="s">
        <v>3224</v>
      </c>
      <c r="W494" s="25" t="s">
        <v>3225</v>
      </c>
      <c r="X494" s="20" t="s">
        <v>3225</v>
      </c>
      <c r="Y494" s="46" t="s">
        <v>2954</v>
      </c>
      <c r="Z494" s="41" t="s">
        <v>2955</v>
      </c>
      <c r="AA494" s="41" t="s">
        <v>2956</v>
      </c>
      <c r="AB494" s="46"/>
      <c r="AC494" s="46"/>
      <c r="AD494" s="46"/>
      <c r="AE494" s="46" t="s">
        <v>111</v>
      </c>
      <c r="AF494" s="46" t="s">
        <v>2958</v>
      </c>
      <c r="AG494" s="18" t="s">
        <v>113</v>
      </c>
      <c r="AH494" s="46" t="s">
        <v>213</v>
      </c>
      <c r="AI494" s="41" t="s">
        <v>216</v>
      </c>
      <c r="AJ494" s="41" t="s">
        <v>216</v>
      </c>
      <c r="AK494" s="41" t="s">
        <v>217</v>
      </c>
      <c r="AL494" s="12" t="s">
        <v>71</v>
      </c>
      <c r="AM494" s="12" t="s">
        <v>71</v>
      </c>
      <c r="AN494" s="37" t="s">
        <v>3225</v>
      </c>
      <c r="AO494" s="46"/>
      <c r="AP494" s="47"/>
    </row>
    <row r="495" spans="1:42" s="15" customFormat="1" ht="162.5">
      <c r="A495" s="16" t="s">
        <v>2979</v>
      </c>
      <c r="B495" s="40" t="s">
        <v>2960</v>
      </c>
      <c r="C495" s="41" t="s">
        <v>2950</v>
      </c>
      <c r="D495" s="41"/>
      <c r="E495" s="41"/>
      <c r="F495" s="41"/>
      <c r="G495" s="41" t="s">
        <v>2980</v>
      </c>
      <c r="H495" s="41" t="s">
        <v>106</v>
      </c>
      <c r="I495" s="41" t="s">
        <v>149</v>
      </c>
      <c r="J495" s="43" t="s">
        <v>56</v>
      </c>
      <c r="K495" s="43" t="s">
        <v>56</v>
      </c>
      <c r="L495" s="43" t="s">
        <v>56</v>
      </c>
      <c r="M495" s="43" t="s">
        <v>150</v>
      </c>
      <c r="N495" s="43" t="s">
        <v>56</v>
      </c>
      <c r="O495" s="43" t="s">
        <v>56</v>
      </c>
      <c r="P495" s="43" t="s">
        <v>56</v>
      </c>
      <c r="Q495" s="43" t="s">
        <v>56</v>
      </c>
      <c r="R495" s="43" t="s">
        <v>56</v>
      </c>
      <c r="S495" s="43" t="s">
        <v>56</v>
      </c>
      <c r="T495" s="41" t="s">
        <v>2981</v>
      </c>
      <c r="U495" s="111" t="s">
        <v>56</v>
      </c>
      <c r="V495" s="31" t="s">
        <v>3223</v>
      </c>
      <c r="W495" s="25" t="s">
        <v>3225</v>
      </c>
      <c r="X495" s="20" t="s">
        <v>3225</v>
      </c>
      <c r="Y495" s="46" t="s">
        <v>2954</v>
      </c>
      <c r="Z495" s="41" t="s">
        <v>2955</v>
      </c>
      <c r="AA495" s="41" t="s">
        <v>2956</v>
      </c>
      <c r="AB495" s="46"/>
      <c r="AC495" s="46"/>
      <c r="AD495" s="46"/>
      <c r="AE495" s="46" t="s">
        <v>111</v>
      </c>
      <c r="AF495" s="46" t="s">
        <v>2958</v>
      </c>
      <c r="AG495" s="18" t="s">
        <v>113</v>
      </c>
      <c r="AH495" s="46" t="s">
        <v>213</v>
      </c>
      <c r="AI495" s="41" t="s">
        <v>216</v>
      </c>
      <c r="AJ495" s="41" t="s">
        <v>216</v>
      </c>
      <c r="AK495" s="41" t="s">
        <v>217</v>
      </c>
      <c r="AL495" s="12" t="s">
        <v>71</v>
      </c>
      <c r="AM495" s="12" t="s">
        <v>71</v>
      </c>
      <c r="AN495" s="37" t="s">
        <v>3225</v>
      </c>
      <c r="AO495" s="46"/>
      <c r="AP495" s="47"/>
    </row>
    <row r="496" spans="1:42" s="47" customFormat="1" ht="162.5">
      <c r="A496" s="16" t="s">
        <v>2982</v>
      </c>
      <c r="B496" s="40" t="s">
        <v>2960</v>
      </c>
      <c r="C496" s="41" t="s">
        <v>2950</v>
      </c>
      <c r="D496" s="41"/>
      <c r="E496" s="41"/>
      <c r="F496" s="41"/>
      <c r="G496" s="41" t="s">
        <v>2983</v>
      </c>
      <c r="H496" s="41" t="s">
        <v>106</v>
      </c>
      <c r="I496" s="41" t="s">
        <v>149</v>
      </c>
      <c r="J496" s="43" t="s">
        <v>56</v>
      </c>
      <c r="K496" s="43" t="s">
        <v>56</v>
      </c>
      <c r="L496" s="43" t="s">
        <v>56</v>
      </c>
      <c r="M496" s="43" t="s">
        <v>107</v>
      </c>
      <c r="N496" s="43" t="s">
        <v>56</v>
      </c>
      <c r="O496" s="43" t="s">
        <v>56</v>
      </c>
      <c r="P496" s="43" t="s">
        <v>56</v>
      </c>
      <c r="Q496" s="43" t="s">
        <v>56</v>
      </c>
      <c r="R496" s="43" t="s">
        <v>56</v>
      </c>
      <c r="S496" s="43" t="s">
        <v>56</v>
      </c>
      <c r="T496" s="41"/>
      <c r="U496" s="111" t="s">
        <v>56</v>
      </c>
      <c r="V496" s="23" t="s">
        <v>3224</v>
      </c>
      <c r="W496" s="25" t="s">
        <v>3225</v>
      </c>
      <c r="X496" s="20" t="s">
        <v>3225</v>
      </c>
      <c r="Y496" s="46" t="s">
        <v>2954</v>
      </c>
      <c r="Z496" s="41" t="s">
        <v>2955</v>
      </c>
      <c r="AA496" s="41" t="s">
        <v>2956</v>
      </c>
      <c r="AB496" s="46"/>
      <c r="AC496" s="46" t="s">
        <v>2983</v>
      </c>
      <c r="AD496" s="46" t="s">
        <v>2984</v>
      </c>
      <c r="AE496" s="46" t="s">
        <v>111</v>
      </c>
      <c r="AF496" s="46" t="s">
        <v>2958</v>
      </c>
      <c r="AG496" s="18" t="s">
        <v>113</v>
      </c>
      <c r="AH496" s="46" t="s">
        <v>213</v>
      </c>
      <c r="AI496" s="41" t="s">
        <v>216</v>
      </c>
      <c r="AJ496" s="41" t="s">
        <v>216</v>
      </c>
      <c r="AK496" s="41" t="s">
        <v>217</v>
      </c>
      <c r="AL496" s="12" t="s">
        <v>71</v>
      </c>
      <c r="AM496" s="12" t="s">
        <v>71</v>
      </c>
      <c r="AN496" s="37" t="s">
        <v>3225</v>
      </c>
      <c r="AO496" s="46"/>
    </row>
    <row r="497" spans="1:42" s="47" customFormat="1" ht="300">
      <c r="A497" s="16" t="s">
        <v>2985</v>
      </c>
      <c r="B497" s="40" t="s">
        <v>2960</v>
      </c>
      <c r="C497" s="41" t="s">
        <v>2950</v>
      </c>
      <c r="D497" s="41"/>
      <c r="E497" s="41"/>
      <c r="F497" s="41"/>
      <c r="G497" s="41" t="s">
        <v>2986</v>
      </c>
      <c r="H497" s="41" t="s">
        <v>106</v>
      </c>
      <c r="I497" s="41" t="s">
        <v>149</v>
      </c>
      <c r="J497" s="43" t="s">
        <v>56</v>
      </c>
      <c r="K497" s="43" t="s">
        <v>56</v>
      </c>
      <c r="L497" s="43" t="s">
        <v>56</v>
      </c>
      <c r="M497" s="43" t="s">
        <v>107</v>
      </c>
      <c r="N497" s="43" t="s">
        <v>56</v>
      </c>
      <c r="O497" s="43" t="s">
        <v>56</v>
      </c>
      <c r="P497" s="43" t="s">
        <v>56</v>
      </c>
      <c r="Q497" s="43" t="s">
        <v>56</v>
      </c>
      <c r="R497" s="43" t="s">
        <v>56</v>
      </c>
      <c r="S497" s="43" t="s">
        <v>56</v>
      </c>
      <c r="T497" s="41" t="s">
        <v>2987</v>
      </c>
      <c r="U497" s="111" t="s">
        <v>56</v>
      </c>
      <c r="V497" s="23" t="s">
        <v>3224</v>
      </c>
      <c r="W497" s="25" t="s">
        <v>3225</v>
      </c>
      <c r="X497" s="20" t="s">
        <v>3225</v>
      </c>
      <c r="Y497" s="46" t="s">
        <v>2954</v>
      </c>
      <c r="Z497" s="41" t="s">
        <v>2955</v>
      </c>
      <c r="AA497" s="41" t="s">
        <v>2956</v>
      </c>
      <c r="AB497" s="46"/>
      <c r="AC497" s="46" t="s">
        <v>2986</v>
      </c>
      <c r="AD497" s="46" t="s">
        <v>2988</v>
      </c>
      <c r="AE497" s="46" t="s">
        <v>111</v>
      </c>
      <c r="AF497" s="46" t="s">
        <v>2958</v>
      </c>
      <c r="AG497" s="18" t="s">
        <v>113</v>
      </c>
      <c r="AH497" s="46" t="s">
        <v>213</v>
      </c>
      <c r="AI497" s="41" t="s">
        <v>216</v>
      </c>
      <c r="AJ497" s="41" t="s">
        <v>216</v>
      </c>
      <c r="AK497" s="41" t="s">
        <v>217</v>
      </c>
      <c r="AL497" s="12" t="s">
        <v>71</v>
      </c>
      <c r="AM497" s="12" t="s">
        <v>71</v>
      </c>
      <c r="AN497" s="37" t="s">
        <v>3225</v>
      </c>
      <c r="AO497" s="46"/>
    </row>
    <row r="498" spans="1:42" s="47" customFormat="1" ht="275">
      <c r="A498" s="16" t="s">
        <v>2989</v>
      </c>
      <c r="B498" s="40" t="s">
        <v>2960</v>
      </c>
      <c r="C498" s="41" t="s">
        <v>2950</v>
      </c>
      <c r="D498" s="41"/>
      <c r="E498" s="41"/>
      <c r="F498" s="41"/>
      <c r="G498" s="41" t="s">
        <v>2990</v>
      </c>
      <c r="H498" s="41" t="s">
        <v>106</v>
      </c>
      <c r="I498" s="41" t="s">
        <v>149</v>
      </c>
      <c r="J498" s="43" t="s">
        <v>56</v>
      </c>
      <c r="K498" s="43" t="s">
        <v>56</v>
      </c>
      <c r="L498" s="43" t="s">
        <v>56</v>
      </c>
      <c r="M498" s="43" t="s">
        <v>107</v>
      </c>
      <c r="N498" s="43" t="s">
        <v>56</v>
      </c>
      <c r="O498" s="43" t="s">
        <v>56</v>
      </c>
      <c r="P498" s="43" t="s">
        <v>56</v>
      </c>
      <c r="Q498" s="43" t="s">
        <v>56</v>
      </c>
      <c r="R498" s="43" t="s">
        <v>56</v>
      </c>
      <c r="S498" s="43" t="s">
        <v>56</v>
      </c>
      <c r="T498" s="41" t="s">
        <v>2991</v>
      </c>
      <c r="U498" s="111" t="s">
        <v>56</v>
      </c>
      <c r="V498" s="23" t="s">
        <v>3224</v>
      </c>
      <c r="W498" s="25" t="s">
        <v>3225</v>
      </c>
      <c r="X498" s="20" t="s">
        <v>3225</v>
      </c>
      <c r="Y498" s="46" t="s">
        <v>2954</v>
      </c>
      <c r="Z498" s="41" t="s">
        <v>2955</v>
      </c>
      <c r="AA498" s="41" t="s">
        <v>2956</v>
      </c>
      <c r="AB498" s="46"/>
      <c r="AC498" s="46" t="s">
        <v>2990</v>
      </c>
      <c r="AD498" s="46" t="s">
        <v>2992</v>
      </c>
      <c r="AE498" s="46" t="s">
        <v>111</v>
      </c>
      <c r="AF498" s="46" t="s">
        <v>2958</v>
      </c>
      <c r="AG498" s="18" t="s">
        <v>113</v>
      </c>
      <c r="AH498" s="46" t="s">
        <v>213</v>
      </c>
      <c r="AI498" s="41" t="s">
        <v>216</v>
      </c>
      <c r="AJ498" s="41" t="s">
        <v>216</v>
      </c>
      <c r="AK498" s="41" t="s">
        <v>217</v>
      </c>
      <c r="AL498" s="12" t="s">
        <v>71</v>
      </c>
      <c r="AM498" s="12" t="s">
        <v>71</v>
      </c>
      <c r="AN498" s="37" t="s">
        <v>3225</v>
      </c>
      <c r="AO498" s="46"/>
    </row>
    <row r="499" spans="1:42" s="47" customFormat="1" ht="312.5">
      <c r="A499" s="16" t="s">
        <v>2993</v>
      </c>
      <c r="B499" s="40" t="s">
        <v>2960</v>
      </c>
      <c r="C499" s="41" t="s">
        <v>2950</v>
      </c>
      <c r="D499" s="41"/>
      <c r="E499" s="41"/>
      <c r="F499" s="41"/>
      <c r="G499" s="41" t="s">
        <v>2994</v>
      </c>
      <c r="H499" s="41" t="s">
        <v>106</v>
      </c>
      <c r="I499" s="41" t="s">
        <v>149</v>
      </c>
      <c r="J499" s="43" t="s">
        <v>56</v>
      </c>
      <c r="K499" s="43" t="s">
        <v>56</v>
      </c>
      <c r="L499" s="43" t="s">
        <v>56</v>
      </c>
      <c r="M499" s="43" t="s">
        <v>107</v>
      </c>
      <c r="N499" s="43" t="s">
        <v>56</v>
      </c>
      <c r="O499" s="43" t="s">
        <v>56</v>
      </c>
      <c r="P499" s="43" t="s">
        <v>57</v>
      </c>
      <c r="Q499" s="43" t="s">
        <v>56</v>
      </c>
      <c r="R499" s="43" t="s">
        <v>57</v>
      </c>
      <c r="S499" s="43" t="s">
        <v>56</v>
      </c>
      <c r="T499" s="41" t="s">
        <v>2995</v>
      </c>
      <c r="U499" s="43" t="s">
        <v>57</v>
      </c>
      <c r="V499" s="41" t="s">
        <v>153</v>
      </c>
      <c r="W499" s="44" t="s">
        <v>108</v>
      </c>
      <c r="X499" s="41" t="s">
        <v>2953</v>
      </c>
      <c r="Y499" s="46" t="s">
        <v>2954</v>
      </c>
      <c r="Z499" s="41" t="s">
        <v>2955</v>
      </c>
      <c r="AA499" s="41" t="s">
        <v>2956</v>
      </c>
      <c r="AB499" s="46"/>
      <c r="AC499" s="46" t="s">
        <v>2994</v>
      </c>
      <c r="AD499" s="46" t="s">
        <v>2996</v>
      </c>
      <c r="AE499" s="46" t="s">
        <v>111</v>
      </c>
      <c r="AF499" s="46" t="s">
        <v>2958</v>
      </c>
      <c r="AG499" s="46" t="s">
        <v>113</v>
      </c>
      <c r="AH499" s="46" t="s">
        <v>213</v>
      </c>
      <c r="AI499" s="41" t="s">
        <v>216</v>
      </c>
      <c r="AJ499" s="41" t="s">
        <v>216</v>
      </c>
      <c r="AK499" s="41" t="s">
        <v>217</v>
      </c>
      <c r="AL499" s="41" t="s">
        <v>217</v>
      </c>
      <c r="AM499" s="41" t="s">
        <v>217</v>
      </c>
      <c r="AN499" s="46" t="s">
        <v>62</v>
      </c>
      <c r="AO499" s="46"/>
    </row>
    <row r="500" spans="1:42" s="47" customFormat="1" ht="12.5">
      <c r="A500" s="16" t="s">
        <v>2997</v>
      </c>
      <c r="B500" s="22" t="s">
        <v>2998</v>
      </c>
      <c r="C500" s="23" t="s">
        <v>2999</v>
      </c>
      <c r="D500" s="24" t="s">
        <v>3000</v>
      </c>
      <c r="E500" s="23" t="s">
        <v>3001</v>
      </c>
      <c r="F500" s="23"/>
      <c r="G500" s="23" t="s">
        <v>2951</v>
      </c>
      <c r="H500" s="23" t="s">
        <v>149</v>
      </c>
      <c r="I500" s="23" t="s">
        <v>79</v>
      </c>
      <c r="J500" s="21" t="s">
        <v>56</v>
      </c>
      <c r="K500" s="21" t="s">
        <v>56</v>
      </c>
      <c r="L500" s="21" t="s">
        <v>56</v>
      </c>
      <c r="M500" s="21" t="s">
        <v>107</v>
      </c>
      <c r="N500" s="21" t="s">
        <v>56</v>
      </c>
      <c r="O500" s="21" t="s">
        <v>56</v>
      </c>
      <c r="P500" s="21" t="s">
        <v>56</v>
      </c>
      <c r="Q500" s="21" t="s">
        <v>56</v>
      </c>
      <c r="R500" s="21" t="s">
        <v>56</v>
      </c>
      <c r="S500" s="21" t="s">
        <v>56</v>
      </c>
      <c r="T500" s="23" t="s">
        <v>2952</v>
      </c>
      <c r="U500" s="21" t="s">
        <v>57</v>
      </c>
      <c r="V500" s="23" t="s">
        <v>153</v>
      </c>
      <c r="W500" s="25" t="s">
        <v>339</v>
      </c>
      <c r="X500" s="23" t="s">
        <v>3002</v>
      </c>
      <c r="Y500" s="26" t="s">
        <v>3003</v>
      </c>
      <c r="Z500" s="23" t="s">
        <v>3004</v>
      </c>
      <c r="AA500" s="23" t="s">
        <v>1218</v>
      </c>
      <c r="AB500" s="18" t="s">
        <v>3005</v>
      </c>
      <c r="AC500" s="18" t="s">
        <v>2951</v>
      </c>
      <c r="AD500" s="18" t="s">
        <v>2957</v>
      </c>
      <c r="AE500" s="18" t="s">
        <v>111</v>
      </c>
      <c r="AF500" s="23" t="s">
        <v>3006</v>
      </c>
      <c r="AG500" s="23" t="s">
        <v>113</v>
      </c>
      <c r="AH500" s="18"/>
      <c r="AI500" s="23"/>
      <c r="AJ500" s="23"/>
      <c r="AK500" s="23"/>
      <c r="AL500" s="23"/>
      <c r="AM500" s="23"/>
      <c r="AN500" s="18" t="s">
        <v>3007</v>
      </c>
      <c r="AO500" s="18" t="s">
        <v>3008</v>
      </c>
      <c r="AP500" s="15"/>
    </row>
    <row r="501" spans="1:42" s="47" customFormat="1" ht="12.5">
      <c r="A501" s="16" t="s">
        <v>3009</v>
      </c>
      <c r="B501" s="22" t="s">
        <v>2998</v>
      </c>
      <c r="C501" s="23" t="s">
        <v>2999</v>
      </c>
      <c r="D501" s="24" t="s">
        <v>3000</v>
      </c>
      <c r="E501" s="23" t="s">
        <v>3010</v>
      </c>
      <c r="F501" s="23"/>
      <c r="G501" s="23" t="s">
        <v>2961</v>
      </c>
      <c r="H501" s="23" t="s">
        <v>149</v>
      </c>
      <c r="I501" s="23" t="s">
        <v>79</v>
      </c>
      <c r="J501" s="21" t="s">
        <v>56</v>
      </c>
      <c r="K501" s="21" t="s">
        <v>56</v>
      </c>
      <c r="L501" s="21" t="s">
        <v>56</v>
      </c>
      <c r="M501" s="21" t="s">
        <v>107</v>
      </c>
      <c r="N501" s="21" t="s">
        <v>56</v>
      </c>
      <c r="O501" s="21" t="s">
        <v>56</v>
      </c>
      <c r="P501" s="21" t="s">
        <v>56</v>
      </c>
      <c r="Q501" s="21" t="s">
        <v>56</v>
      </c>
      <c r="R501" s="21" t="s">
        <v>56</v>
      </c>
      <c r="S501" s="21" t="s">
        <v>56</v>
      </c>
      <c r="T501" s="23" t="s">
        <v>3011</v>
      </c>
      <c r="U501" s="21" t="s">
        <v>57</v>
      </c>
      <c r="V501" s="23" t="s">
        <v>60</v>
      </c>
      <c r="W501" s="25"/>
      <c r="X501" s="23"/>
      <c r="Y501" s="26"/>
      <c r="Z501" s="23" t="s">
        <v>3004</v>
      </c>
      <c r="AA501" s="23" t="s">
        <v>1218</v>
      </c>
      <c r="AB501" s="18"/>
      <c r="AC501" s="18" t="s">
        <v>2961</v>
      </c>
      <c r="AD501" s="18" t="s">
        <v>2963</v>
      </c>
      <c r="AE501" s="18" t="s">
        <v>111</v>
      </c>
      <c r="AF501" s="23" t="s">
        <v>3006</v>
      </c>
      <c r="AG501" s="23" t="s">
        <v>113</v>
      </c>
      <c r="AH501" s="18"/>
      <c r="AI501" s="23"/>
      <c r="AJ501" s="23"/>
      <c r="AK501" s="23"/>
      <c r="AL501" s="23"/>
      <c r="AM501" s="23"/>
      <c r="AN501" s="18" t="s">
        <v>3007</v>
      </c>
      <c r="AO501" s="18" t="s">
        <v>3008</v>
      </c>
      <c r="AP501" s="15"/>
    </row>
    <row r="502" spans="1:42" s="47" customFormat="1" ht="12.5">
      <c r="A502" s="16" t="s">
        <v>3012</v>
      </c>
      <c r="B502" s="22" t="s">
        <v>2998</v>
      </c>
      <c r="C502" s="23" t="s">
        <v>2999</v>
      </c>
      <c r="D502" s="24" t="s">
        <v>3000</v>
      </c>
      <c r="E502" s="23" t="s">
        <v>3001</v>
      </c>
      <c r="F502" s="23"/>
      <c r="G502" s="23" t="s">
        <v>2969</v>
      </c>
      <c r="H502" s="23" t="s">
        <v>149</v>
      </c>
      <c r="I502" s="23" t="s">
        <v>79</v>
      </c>
      <c r="J502" s="21" t="s">
        <v>56</v>
      </c>
      <c r="K502" s="21" t="s">
        <v>56</v>
      </c>
      <c r="L502" s="21" t="s">
        <v>56</v>
      </c>
      <c r="M502" s="21" t="s">
        <v>150</v>
      </c>
      <c r="N502" s="21" t="s">
        <v>56</v>
      </c>
      <c r="O502" s="21" t="s">
        <v>56</v>
      </c>
      <c r="P502" s="21" t="s">
        <v>56</v>
      </c>
      <c r="Q502" s="21" t="s">
        <v>56</v>
      </c>
      <c r="R502" s="21" t="s">
        <v>56</v>
      </c>
      <c r="S502" s="21" t="s">
        <v>56</v>
      </c>
      <c r="T502" s="23"/>
      <c r="U502" s="21" t="s">
        <v>57</v>
      </c>
      <c r="V502" s="23" t="s">
        <v>153</v>
      </c>
      <c r="W502" s="25" t="s">
        <v>108</v>
      </c>
      <c r="X502" s="23" t="s">
        <v>3002</v>
      </c>
      <c r="Y502" s="26" t="s">
        <v>3003</v>
      </c>
      <c r="Z502" s="23" t="s">
        <v>3004</v>
      </c>
      <c r="AA502" s="23" t="s">
        <v>1218</v>
      </c>
      <c r="AB502" s="18"/>
      <c r="AC502" s="18"/>
      <c r="AD502" s="18"/>
      <c r="AE502" s="18" t="s">
        <v>111</v>
      </c>
      <c r="AF502" s="23" t="s">
        <v>3006</v>
      </c>
      <c r="AG502" s="23" t="s">
        <v>113</v>
      </c>
      <c r="AH502" s="18"/>
      <c r="AI502" s="23"/>
      <c r="AJ502" s="23"/>
      <c r="AK502" s="23"/>
      <c r="AL502" s="23"/>
      <c r="AM502" s="23"/>
      <c r="AN502" s="18" t="s">
        <v>3007</v>
      </c>
      <c r="AO502" s="18" t="s">
        <v>3008</v>
      </c>
      <c r="AP502" s="15"/>
    </row>
    <row r="503" spans="1:42" s="47" customFormat="1" ht="12.5">
      <c r="A503" s="16" t="s">
        <v>3013</v>
      </c>
      <c r="B503" s="22" t="s">
        <v>2998</v>
      </c>
      <c r="C503" s="23" t="s">
        <v>2999</v>
      </c>
      <c r="D503" s="24" t="s">
        <v>3000</v>
      </c>
      <c r="E503" s="23" t="s">
        <v>3010</v>
      </c>
      <c r="F503" s="23"/>
      <c r="G503" s="23" t="s">
        <v>2971</v>
      </c>
      <c r="H503" s="23" t="s">
        <v>149</v>
      </c>
      <c r="I503" s="23" t="s">
        <v>79</v>
      </c>
      <c r="J503" s="21" t="s">
        <v>56</v>
      </c>
      <c r="K503" s="21" t="s">
        <v>56</v>
      </c>
      <c r="L503" s="21" t="s">
        <v>56</v>
      </c>
      <c r="M503" s="21" t="s">
        <v>107</v>
      </c>
      <c r="N503" s="21" t="s">
        <v>56</v>
      </c>
      <c r="O503" s="21" t="s">
        <v>56</v>
      </c>
      <c r="P503" s="21" t="s">
        <v>56</v>
      </c>
      <c r="Q503" s="21" t="s">
        <v>56</v>
      </c>
      <c r="R503" s="21" t="s">
        <v>56</v>
      </c>
      <c r="S503" s="21" t="s">
        <v>56</v>
      </c>
      <c r="T503" s="23" t="s">
        <v>3014</v>
      </c>
      <c r="U503" s="21" t="s">
        <v>57</v>
      </c>
      <c r="V503" s="23" t="s">
        <v>153</v>
      </c>
      <c r="W503" s="25" t="s">
        <v>108</v>
      </c>
      <c r="X503" s="23" t="s">
        <v>3002</v>
      </c>
      <c r="Y503" s="26" t="s">
        <v>3003</v>
      </c>
      <c r="Z503" s="23" t="s">
        <v>3004</v>
      </c>
      <c r="AA503" s="23" t="s">
        <v>1218</v>
      </c>
      <c r="AB503" s="18" t="s">
        <v>3015</v>
      </c>
      <c r="AC503" s="18" t="s">
        <v>2971</v>
      </c>
      <c r="AD503" s="18" t="s">
        <v>2973</v>
      </c>
      <c r="AE503" s="18" t="s">
        <v>111</v>
      </c>
      <c r="AF503" s="23" t="s">
        <v>3006</v>
      </c>
      <c r="AG503" s="23" t="s">
        <v>113</v>
      </c>
      <c r="AH503" s="18"/>
      <c r="AI503" s="23"/>
      <c r="AJ503" s="23"/>
      <c r="AK503" s="23"/>
      <c r="AL503" s="23"/>
      <c r="AM503" s="23"/>
      <c r="AN503" s="18" t="s">
        <v>3007</v>
      </c>
      <c r="AO503" s="18" t="s">
        <v>3008</v>
      </c>
      <c r="AP503" s="15"/>
    </row>
    <row r="504" spans="1:42" s="47" customFormat="1" ht="12.5">
      <c r="A504" s="16" t="s">
        <v>3016</v>
      </c>
      <c r="B504" s="22" t="s">
        <v>2998</v>
      </c>
      <c r="C504" s="23" t="s">
        <v>2999</v>
      </c>
      <c r="D504" s="24" t="s">
        <v>3000</v>
      </c>
      <c r="E504" s="23" t="s">
        <v>3017</v>
      </c>
      <c r="F504" s="23"/>
      <c r="G504" s="23" t="s">
        <v>2975</v>
      </c>
      <c r="H504" s="23" t="s">
        <v>149</v>
      </c>
      <c r="I504" s="23" t="s">
        <v>79</v>
      </c>
      <c r="J504" s="21" t="s">
        <v>56</v>
      </c>
      <c r="K504" s="21" t="s">
        <v>56</v>
      </c>
      <c r="L504" s="21" t="s">
        <v>56</v>
      </c>
      <c r="M504" s="21" t="s">
        <v>245</v>
      </c>
      <c r="N504" s="21" t="s">
        <v>57</v>
      </c>
      <c r="O504" s="21" t="s">
        <v>57</v>
      </c>
      <c r="P504" s="21" t="s">
        <v>57</v>
      </c>
      <c r="Q504" s="21" t="s">
        <v>56</v>
      </c>
      <c r="R504" s="21" t="s">
        <v>57</v>
      </c>
      <c r="S504" s="21" t="s">
        <v>57</v>
      </c>
      <c r="T504" s="23"/>
      <c r="U504" s="21" t="s">
        <v>57</v>
      </c>
      <c r="V504" s="23" t="s">
        <v>153</v>
      </c>
      <c r="W504" s="25" t="s">
        <v>108</v>
      </c>
      <c r="X504" s="23" t="s">
        <v>3002</v>
      </c>
      <c r="Y504" s="26" t="s">
        <v>3003</v>
      </c>
      <c r="Z504" s="23" t="s">
        <v>3004</v>
      </c>
      <c r="AA504" s="23" t="s">
        <v>1218</v>
      </c>
      <c r="AB504" s="18"/>
      <c r="AC504" s="18" t="s">
        <v>2975</v>
      </c>
      <c r="AD504" s="18" t="s">
        <v>2976</v>
      </c>
      <c r="AE504" s="18" t="s">
        <v>111</v>
      </c>
      <c r="AF504" s="23" t="s">
        <v>3006</v>
      </c>
      <c r="AG504" s="23" t="s">
        <v>113</v>
      </c>
      <c r="AH504" s="18"/>
      <c r="AI504" s="23"/>
      <c r="AJ504" s="23"/>
      <c r="AK504" s="23"/>
      <c r="AL504" s="23"/>
      <c r="AM504" s="23"/>
      <c r="AN504" s="18" t="s">
        <v>3007</v>
      </c>
      <c r="AO504" s="18" t="s">
        <v>3008</v>
      </c>
      <c r="AP504" s="15"/>
    </row>
    <row r="505" spans="1:42" s="47" customFormat="1" ht="12.5">
      <c r="A505" s="16" t="s">
        <v>3018</v>
      </c>
      <c r="B505" s="22" t="s">
        <v>2998</v>
      </c>
      <c r="C505" s="23" t="s">
        <v>2999</v>
      </c>
      <c r="D505" s="24" t="s">
        <v>3000</v>
      </c>
      <c r="E505" s="23" t="s">
        <v>3010</v>
      </c>
      <c r="F505" s="23"/>
      <c r="G505" s="23" t="s">
        <v>2978</v>
      </c>
      <c r="H505" s="23" t="s">
        <v>149</v>
      </c>
      <c r="I505" s="23" t="s">
        <v>79</v>
      </c>
      <c r="J505" s="21" t="s">
        <v>56</v>
      </c>
      <c r="K505" s="21" t="s">
        <v>56</v>
      </c>
      <c r="L505" s="21" t="s">
        <v>56</v>
      </c>
      <c r="M505" s="21" t="s">
        <v>107</v>
      </c>
      <c r="N505" s="21" t="s">
        <v>56</v>
      </c>
      <c r="O505" s="21" t="s">
        <v>56</v>
      </c>
      <c r="P505" s="21" t="s">
        <v>56</v>
      </c>
      <c r="Q505" s="21" t="s">
        <v>56</v>
      </c>
      <c r="R505" s="21" t="s">
        <v>56</v>
      </c>
      <c r="S505" s="21" t="s">
        <v>56</v>
      </c>
      <c r="T505" s="23"/>
      <c r="U505" s="21" t="s">
        <v>57</v>
      </c>
      <c r="V505" s="23" t="s">
        <v>153</v>
      </c>
      <c r="W505" s="25" t="s">
        <v>108</v>
      </c>
      <c r="X505" s="23" t="s">
        <v>3002</v>
      </c>
      <c r="Y505" s="26" t="s">
        <v>3003</v>
      </c>
      <c r="Z505" s="23" t="s">
        <v>3004</v>
      </c>
      <c r="AA505" s="23" t="s">
        <v>1218</v>
      </c>
      <c r="AB505" s="18"/>
      <c r="AC505" s="18"/>
      <c r="AD505" s="18"/>
      <c r="AE505" s="18" t="s">
        <v>111</v>
      </c>
      <c r="AF505" s="23" t="s">
        <v>3006</v>
      </c>
      <c r="AG505" s="23" t="s">
        <v>113</v>
      </c>
      <c r="AH505" s="18"/>
      <c r="AI505" s="23"/>
      <c r="AJ505" s="23"/>
      <c r="AK505" s="23"/>
      <c r="AL505" s="23"/>
      <c r="AM505" s="23"/>
      <c r="AN505" s="18" t="s">
        <v>3007</v>
      </c>
      <c r="AO505" s="18" t="s">
        <v>3008</v>
      </c>
      <c r="AP505" s="15"/>
    </row>
    <row r="506" spans="1:42" s="47" customFormat="1" ht="12.5">
      <c r="A506" s="16" t="s">
        <v>3019</v>
      </c>
      <c r="B506" s="22" t="s">
        <v>2998</v>
      </c>
      <c r="C506" s="23" t="s">
        <v>2999</v>
      </c>
      <c r="D506" s="24" t="s">
        <v>3000</v>
      </c>
      <c r="E506" s="23" t="s">
        <v>3010</v>
      </c>
      <c r="F506" s="23"/>
      <c r="G506" s="23" t="s">
        <v>2980</v>
      </c>
      <c r="H506" s="23" t="s">
        <v>149</v>
      </c>
      <c r="I506" s="23" t="s">
        <v>79</v>
      </c>
      <c r="J506" s="21" t="s">
        <v>56</v>
      </c>
      <c r="K506" s="21" t="s">
        <v>56</v>
      </c>
      <c r="L506" s="21" t="s">
        <v>56</v>
      </c>
      <c r="M506" s="21" t="s">
        <v>150</v>
      </c>
      <c r="N506" s="21" t="s">
        <v>56</v>
      </c>
      <c r="O506" s="21" t="s">
        <v>56</v>
      </c>
      <c r="P506" s="21" t="s">
        <v>56</v>
      </c>
      <c r="Q506" s="21" t="s">
        <v>56</v>
      </c>
      <c r="R506" s="21" t="s">
        <v>56</v>
      </c>
      <c r="S506" s="21" t="s">
        <v>56</v>
      </c>
      <c r="T506" s="23" t="s">
        <v>3020</v>
      </c>
      <c r="U506" s="21" t="s">
        <v>57</v>
      </c>
      <c r="V506" s="23" t="s">
        <v>86</v>
      </c>
      <c r="W506" s="25" t="s">
        <v>108</v>
      </c>
      <c r="X506" s="23" t="s">
        <v>3002</v>
      </c>
      <c r="Y506" s="26" t="s">
        <v>3003</v>
      </c>
      <c r="Z506" s="23"/>
      <c r="AA506" s="23"/>
      <c r="AB506" s="18"/>
      <c r="AC506" s="18"/>
      <c r="AD506" s="18"/>
      <c r="AE506" s="18" t="s">
        <v>111</v>
      </c>
      <c r="AF506" s="23" t="s">
        <v>3006</v>
      </c>
      <c r="AG506" s="23" t="s">
        <v>113</v>
      </c>
      <c r="AH506" s="18"/>
      <c r="AI506" s="23"/>
      <c r="AJ506" s="23"/>
      <c r="AK506" s="23"/>
      <c r="AL506" s="23"/>
      <c r="AM506" s="23"/>
      <c r="AN506" s="18" t="s">
        <v>3007</v>
      </c>
      <c r="AO506" s="18" t="s">
        <v>3008</v>
      </c>
      <c r="AP506" s="15"/>
    </row>
    <row r="507" spans="1:42" s="47" customFormat="1" ht="12.5">
      <c r="A507" s="16" t="s">
        <v>3021</v>
      </c>
      <c r="B507" s="22" t="s">
        <v>2998</v>
      </c>
      <c r="C507" s="23" t="s">
        <v>2999</v>
      </c>
      <c r="D507" s="24" t="s">
        <v>3000</v>
      </c>
      <c r="E507" s="23" t="s">
        <v>3010</v>
      </c>
      <c r="F507" s="23"/>
      <c r="G507" s="23" t="s">
        <v>2983</v>
      </c>
      <c r="H507" s="23" t="s">
        <v>149</v>
      </c>
      <c r="I507" s="23" t="s">
        <v>79</v>
      </c>
      <c r="J507" s="21" t="s">
        <v>56</v>
      </c>
      <c r="K507" s="21" t="s">
        <v>56</v>
      </c>
      <c r="L507" s="21" t="s">
        <v>56</v>
      </c>
      <c r="M507" s="21" t="s">
        <v>107</v>
      </c>
      <c r="N507" s="21" t="s">
        <v>56</v>
      </c>
      <c r="O507" s="21" t="s">
        <v>56</v>
      </c>
      <c r="P507" s="21" t="s">
        <v>56</v>
      </c>
      <c r="Q507" s="21" t="s">
        <v>56</v>
      </c>
      <c r="R507" s="21" t="s">
        <v>56</v>
      </c>
      <c r="S507" s="21" t="s">
        <v>56</v>
      </c>
      <c r="T507" s="23"/>
      <c r="U507" s="21" t="s">
        <v>57</v>
      </c>
      <c r="V507" s="23" t="s">
        <v>153</v>
      </c>
      <c r="W507" s="25" t="s">
        <v>108</v>
      </c>
      <c r="X507" s="23" t="s">
        <v>3002</v>
      </c>
      <c r="Y507" s="26" t="s">
        <v>3003</v>
      </c>
      <c r="Z507" s="23" t="s">
        <v>3004</v>
      </c>
      <c r="AA507" s="23" t="s">
        <v>1218</v>
      </c>
      <c r="AB507" s="18"/>
      <c r="AC507" s="18" t="s">
        <v>2983</v>
      </c>
      <c r="AD507" s="18" t="s">
        <v>2984</v>
      </c>
      <c r="AE507" s="18" t="s">
        <v>111</v>
      </c>
      <c r="AF507" s="23" t="s">
        <v>3006</v>
      </c>
      <c r="AG507" s="23" t="s">
        <v>113</v>
      </c>
      <c r="AH507" s="18"/>
      <c r="AI507" s="23"/>
      <c r="AJ507" s="23"/>
      <c r="AK507" s="23"/>
      <c r="AL507" s="23"/>
      <c r="AM507" s="23"/>
      <c r="AN507" s="18" t="s">
        <v>3007</v>
      </c>
      <c r="AO507" s="18" t="s">
        <v>3008</v>
      </c>
      <c r="AP507" s="15"/>
    </row>
    <row r="508" spans="1:42" s="47" customFormat="1" ht="12.5">
      <c r="A508" s="16" t="s">
        <v>3022</v>
      </c>
      <c r="B508" s="22" t="s">
        <v>2998</v>
      </c>
      <c r="C508" s="23" t="s">
        <v>2999</v>
      </c>
      <c r="D508" s="24" t="s">
        <v>3000</v>
      </c>
      <c r="E508" s="23" t="s">
        <v>3023</v>
      </c>
      <c r="F508" s="23"/>
      <c r="G508" s="23" t="s">
        <v>2986</v>
      </c>
      <c r="H508" s="23" t="s">
        <v>149</v>
      </c>
      <c r="I508" s="23" t="s">
        <v>79</v>
      </c>
      <c r="J508" s="21" t="s">
        <v>56</v>
      </c>
      <c r="K508" s="21" t="s">
        <v>56</v>
      </c>
      <c r="L508" s="21" t="s">
        <v>56</v>
      </c>
      <c r="M508" s="21" t="s">
        <v>107</v>
      </c>
      <c r="N508" s="21" t="s">
        <v>56</v>
      </c>
      <c r="O508" s="21" t="s">
        <v>56</v>
      </c>
      <c r="P508" s="21" t="s">
        <v>56</v>
      </c>
      <c r="Q508" s="21" t="s">
        <v>56</v>
      </c>
      <c r="R508" s="21" t="s">
        <v>56</v>
      </c>
      <c r="S508" s="21" t="s">
        <v>56</v>
      </c>
      <c r="T508" s="23" t="s">
        <v>2987</v>
      </c>
      <c r="U508" s="21" t="s">
        <v>57</v>
      </c>
      <c r="V508" s="23" t="s">
        <v>153</v>
      </c>
      <c r="W508" s="25" t="s">
        <v>108</v>
      </c>
      <c r="X508" s="23" t="s">
        <v>3002</v>
      </c>
      <c r="Y508" s="26" t="s">
        <v>3003</v>
      </c>
      <c r="Z508" s="23" t="s">
        <v>3004</v>
      </c>
      <c r="AA508" s="23" t="s">
        <v>1218</v>
      </c>
      <c r="AB508" s="18"/>
      <c r="AC508" s="18" t="s">
        <v>2986</v>
      </c>
      <c r="AD508" s="18" t="s">
        <v>2988</v>
      </c>
      <c r="AE508" s="18" t="s">
        <v>111</v>
      </c>
      <c r="AF508" s="23" t="s">
        <v>3006</v>
      </c>
      <c r="AG508" s="23" t="s">
        <v>113</v>
      </c>
      <c r="AH508" s="18"/>
      <c r="AI508" s="23"/>
      <c r="AJ508" s="23"/>
      <c r="AK508" s="23"/>
      <c r="AL508" s="23"/>
      <c r="AM508" s="23"/>
      <c r="AN508" s="18" t="s">
        <v>3007</v>
      </c>
      <c r="AO508" s="18" t="s">
        <v>3008</v>
      </c>
      <c r="AP508" s="15"/>
    </row>
    <row r="509" spans="1:42" s="47" customFormat="1" ht="12.5">
      <c r="A509" s="16" t="s">
        <v>3024</v>
      </c>
      <c r="B509" s="22" t="s">
        <v>2998</v>
      </c>
      <c r="C509" s="23" t="s">
        <v>2999</v>
      </c>
      <c r="D509" s="24" t="s">
        <v>3000</v>
      </c>
      <c r="E509" s="23" t="s">
        <v>3023</v>
      </c>
      <c r="F509" s="23"/>
      <c r="G509" s="23" t="s">
        <v>2990</v>
      </c>
      <c r="H509" s="23" t="s">
        <v>149</v>
      </c>
      <c r="I509" s="23" t="s">
        <v>79</v>
      </c>
      <c r="J509" s="21" t="s">
        <v>56</v>
      </c>
      <c r="K509" s="21" t="s">
        <v>56</v>
      </c>
      <c r="L509" s="21" t="s">
        <v>56</v>
      </c>
      <c r="M509" s="21" t="s">
        <v>107</v>
      </c>
      <c r="N509" s="21" t="s">
        <v>56</v>
      </c>
      <c r="O509" s="21" t="s">
        <v>56</v>
      </c>
      <c r="P509" s="21" t="s">
        <v>56</v>
      </c>
      <c r="Q509" s="21" t="s">
        <v>56</v>
      </c>
      <c r="R509" s="21" t="s">
        <v>56</v>
      </c>
      <c r="S509" s="21" t="s">
        <v>56</v>
      </c>
      <c r="T509" s="23" t="s">
        <v>2991</v>
      </c>
      <c r="U509" s="21" t="s">
        <v>57</v>
      </c>
      <c r="V509" s="23" t="s">
        <v>153</v>
      </c>
      <c r="W509" s="25" t="s">
        <v>108</v>
      </c>
      <c r="X509" s="23" t="s">
        <v>3002</v>
      </c>
      <c r="Y509" s="26" t="s">
        <v>3003</v>
      </c>
      <c r="Z509" s="23" t="s">
        <v>3004</v>
      </c>
      <c r="AA509" s="23" t="s">
        <v>1218</v>
      </c>
      <c r="AB509" s="18"/>
      <c r="AC509" s="18" t="s">
        <v>2990</v>
      </c>
      <c r="AD509" s="18" t="s">
        <v>2992</v>
      </c>
      <c r="AE509" s="18" t="s">
        <v>111</v>
      </c>
      <c r="AF509" s="23" t="s">
        <v>3006</v>
      </c>
      <c r="AG509" s="23" t="s">
        <v>113</v>
      </c>
      <c r="AH509" s="18"/>
      <c r="AI509" s="23"/>
      <c r="AJ509" s="23"/>
      <c r="AK509" s="23"/>
      <c r="AL509" s="23"/>
      <c r="AM509" s="23"/>
      <c r="AN509" s="18" t="s">
        <v>3007</v>
      </c>
      <c r="AO509" s="18" t="s">
        <v>3008</v>
      </c>
      <c r="AP509" s="15"/>
    </row>
    <row r="510" spans="1:42" s="47" customFormat="1" ht="12.5">
      <c r="A510" s="16" t="s">
        <v>3025</v>
      </c>
      <c r="B510" s="22" t="s">
        <v>2998</v>
      </c>
      <c r="C510" s="23" t="s">
        <v>2999</v>
      </c>
      <c r="D510" s="24" t="s">
        <v>3000</v>
      </c>
      <c r="E510" s="23" t="s">
        <v>3017</v>
      </c>
      <c r="F510" s="23"/>
      <c r="G510" s="23" t="s">
        <v>2994</v>
      </c>
      <c r="H510" s="23" t="s">
        <v>149</v>
      </c>
      <c r="I510" s="23" t="s">
        <v>79</v>
      </c>
      <c r="J510" s="21" t="s">
        <v>56</v>
      </c>
      <c r="K510" s="21" t="s">
        <v>56</v>
      </c>
      <c r="L510" s="21" t="s">
        <v>56</v>
      </c>
      <c r="M510" s="21" t="s">
        <v>107</v>
      </c>
      <c r="N510" s="21" t="s">
        <v>56</v>
      </c>
      <c r="O510" s="21" t="s">
        <v>56</v>
      </c>
      <c r="P510" s="21" t="s">
        <v>57</v>
      </c>
      <c r="Q510" s="21" t="s">
        <v>56</v>
      </c>
      <c r="R510" s="21" t="s">
        <v>57</v>
      </c>
      <c r="S510" s="21" t="s">
        <v>56</v>
      </c>
      <c r="T510" s="23" t="s">
        <v>2995</v>
      </c>
      <c r="U510" s="21" t="s">
        <v>57</v>
      </c>
      <c r="V510" s="23" t="s">
        <v>153</v>
      </c>
      <c r="W510" s="25" t="s">
        <v>108</v>
      </c>
      <c r="X510" s="23" t="s">
        <v>3002</v>
      </c>
      <c r="Y510" s="26" t="s">
        <v>3003</v>
      </c>
      <c r="Z510" s="23" t="s">
        <v>3004</v>
      </c>
      <c r="AA510" s="23" t="s">
        <v>1218</v>
      </c>
      <c r="AB510" s="18"/>
      <c r="AC510" s="18" t="s">
        <v>2994</v>
      </c>
      <c r="AD510" s="18" t="s">
        <v>2996</v>
      </c>
      <c r="AE510" s="18" t="s">
        <v>111</v>
      </c>
      <c r="AF510" s="23" t="s">
        <v>3006</v>
      </c>
      <c r="AG510" s="23" t="s">
        <v>113</v>
      </c>
      <c r="AH510" s="18"/>
      <c r="AI510" s="23"/>
      <c r="AJ510" s="23"/>
      <c r="AK510" s="23"/>
      <c r="AL510" s="23"/>
      <c r="AM510" s="23"/>
      <c r="AN510" s="18" t="s">
        <v>3007</v>
      </c>
      <c r="AO510" s="18" t="s">
        <v>3008</v>
      </c>
      <c r="AP510" s="15"/>
    </row>
    <row r="511" spans="1:42" s="47" customFormat="1" ht="12.5">
      <c r="A511" s="16" t="s">
        <v>3026</v>
      </c>
      <c r="B511" s="22" t="s">
        <v>3027</v>
      </c>
      <c r="C511" s="23" t="s">
        <v>3028</v>
      </c>
      <c r="D511" s="24" t="s">
        <v>3029</v>
      </c>
      <c r="E511" s="23"/>
      <c r="F511" s="23"/>
      <c r="G511" s="23"/>
      <c r="H511" s="23" t="s">
        <v>149</v>
      </c>
      <c r="I511" s="23" t="s">
        <v>467</v>
      </c>
      <c r="J511" s="21" t="s">
        <v>56</v>
      </c>
      <c r="K511" s="21" t="s">
        <v>56</v>
      </c>
      <c r="L511" s="21" t="s">
        <v>56</v>
      </c>
      <c r="M511" s="21" t="s">
        <v>245</v>
      </c>
      <c r="N511" s="21" t="s">
        <v>57</v>
      </c>
      <c r="O511" s="21" t="s">
        <v>57</v>
      </c>
      <c r="P511" s="21" t="s">
        <v>56</v>
      </c>
      <c r="Q511" s="21" t="s">
        <v>56</v>
      </c>
      <c r="R511" s="21" t="s">
        <v>56</v>
      </c>
      <c r="S511" s="21"/>
      <c r="T511" s="23"/>
      <c r="U511" s="21" t="s">
        <v>57</v>
      </c>
      <c r="V511" s="23" t="s">
        <v>153</v>
      </c>
      <c r="W511" s="25" t="s">
        <v>261</v>
      </c>
      <c r="X511" s="23" t="s">
        <v>3030</v>
      </c>
      <c r="Y511" s="24" t="s">
        <v>3031</v>
      </c>
      <c r="Z511" s="23" t="s">
        <v>3032</v>
      </c>
      <c r="AA511" s="24" t="s">
        <v>3033</v>
      </c>
      <c r="AB511" s="18"/>
      <c r="AC511" s="18" t="s">
        <v>3034</v>
      </c>
      <c r="AD511" s="26" t="s">
        <v>3035</v>
      </c>
      <c r="AE511" s="23" t="s">
        <v>3036</v>
      </c>
      <c r="AF511" s="26"/>
      <c r="AG511" s="18" t="s">
        <v>113</v>
      </c>
      <c r="AH511" s="18" t="s">
        <v>3037</v>
      </c>
      <c r="AI511" s="23"/>
      <c r="AJ511" s="23"/>
      <c r="AK511" s="23"/>
      <c r="AL511" s="23"/>
      <c r="AM511" s="23"/>
      <c r="AN511" s="82">
        <v>44077</v>
      </c>
      <c r="AO511" s="82">
        <v>44077</v>
      </c>
      <c r="AP511" s="15"/>
    </row>
    <row r="512" spans="1:42" s="47" customFormat="1" ht="12.5">
      <c r="A512" s="16" t="s">
        <v>3038</v>
      </c>
      <c r="B512" s="22" t="s">
        <v>3027</v>
      </c>
      <c r="C512" s="23" t="s">
        <v>3039</v>
      </c>
      <c r="D512" s="23" t="s">
        <v>3040</v>
      </c>
      <c r="E512" s="23" t="s">
        <v>3041</v>
      </c>
      <c r="F512" s="23" t="s">
        <v>3042</v>
      </c>
      <c r="G512" s="23" t="s">
        <v>3043</v>
      </c>
      <c r="H512" s="23" t="s">
        <v>106</v>
      </c>
      <c r="I512" s="23" t="s">
        <v>149</v>
      </c>
      <c r="J512" s="21" t="s">
        <v>56</v>
      </c>
      <c r="K512" s="21" t="s">
        <v>57</v>
      </c>
      <c r="L512" s="21" t="s">
        <v>56</v>
      </c>
      <c r="M512" s="21" t="s">
        <v>107</v>
      </c>
      <c r="N512" s="21" t="s">
        <v>56</v>
      </c>
      <c r="O512" s="21" t="s">
        <v>56</v>
      </c>
      <c r="P512" s="21" t="s">
        <v>56</v>
      </c>
      <c r="Q512" s="21" t="s">
        <v>56</v>
      </c>
      <c r="R512" s="21" t="s">
        <v>56</v>
      </c>
      <c r="S512" s="21" t="s">
        <v>56</v>
      </c>
      <c r="T512" s="23"/>
      <c r="U512" s="109" t="s">
        <v>56</v>
      </c>
      <c r="V512" s="12" t="s">
        <v>3222</v>
      </c>
      <c r="W512" s="25" t="s">
        <v>3225</v>
      </c>
      <c r="X512" s="23"/>
      <c r="Y512" s="23"/>
      <c r="Z512" s="23" t="s">
        <v>3044</v>
      </c>
      <c r="AA512" s="23" t="s">
        <v>3033</v>
      </c>
      <c r="AB512" s="18"/>
      <c r="AC512" s="18" t="s">
        <v>3045</v>
      </c>
      <c r="AD512" s="18" t="s">
        <v>3046</v>
      </c>
      <c r="AE512" s="18" t="s">
        <v>215</v>
      </c>
      <c r="AF512" s="18" t="s">
        <v>3033</v>
      </c>
      <c r="AG512" s="18" t="s">
        <v>113</v>
      </c>
      <c r="AH512" s="18"/>
      <c r="AI512" s="23" t="s">
        <v>216</v>
      </c>
      <c r="AJ512" s="23"/>
      <c r="AK512" s="23" t="s">
        <v>217</v>
      </c>
      <c r="AL512" s="12" t="s">
        <v>71</v>
      </c>
      <c r="AM512" s="12" t="s">
        <v>71</v>
      </c>
      <c r="AN512" s="18" t="s">
        <v>3047</v>
      </c>
      <c r="AO512" s="18" t="s">
        <v>3048</v>
      </c>
      <c r="AP512" s="15"/>
    </row>
    <row r="513" spans="1:42" s="47" customFormat="1" ht="12.5">
      <c r="A513" s="16" t="s">
        <v>3049</v>
      </c>
      <c r="B513" s="22" t="s">
        <v>3050</v>
      </c>
      <c r="C513" s="23" t="s">
        <v>3051</v>
      </c>
      <c r="D513" s="23"/>
      <c r="E513" s="23" t="s">
        <v>3052</v>
      </c>
      <c r="F513" s="23"/>
      <c r="G513" s="23"/>
      <c r="H513" s="23" t="s">
        <v>3053</v>
      </c>
      <c r="I513" s="23" t="s">
        <v>149</v>
      </c>
      <c r="J513" s="21" t="s">
        <v>56</v>
      </c>
      <c r="K513" s="21" t="s">
        <v>131</v>
      </c>
      <c r="L513" s="21" t="s">
        <v>56</v>
      </c>
      <c r="M513" s="21" t="s">
        <v>150</v>
      </c>
      <c r="N513" s="21" t="s">
        <v>56</v>
      </c>
      <c r="O513" s="21" t="s">
        <v>56</v>
      </c>
      <c r="P513" s="21" t="s">
        <v>57</v>
      </c>
      <c r="Q513" s="21" t="s">
        <v>56</v>
      </c>
      <c r="R513" s="21" t="s">
        <v>56</v>
      </c>
      <c r="S513" s="21" t="s">
        <v>56</v>
      </c>
      <c r="T513" s="23"/>
      <c r="U513" s="21" t="s">
        <v>57</v>
      </c>
      <c r="V513" s="23" t="s">
        <v>86</v>
      </c>
      <c r="W513" s="25" t="s">
        <v>108</v>
      </c>
      <c r="X513" s="21" t="s">
        <v>3054</v>
      </c>
      <c r="Y513" s="21" t="s">
        <v>3055</v>
      </c>
      <c r="Z513" s="21"/>
      <c r="AA513" s="21"/>
      <c r="AB513" s="21"/>
      <c r="AC513" s="23"/>
      <c r="AD513" s="18"/>
      <c r="AE513" s="18" t="s">
        <v>313</v>
      </c>
      <c r="AF513" s="36" t="s">
        <v>3056</v>
      </c>
      <c r="AG513" s="23" t="s">
        <v>159</v>
      </c>
      <c r="AH513" s="23" t="s">
        <v>3057</v>
      </c>
      <c r="AI513" s="23" t="s">
        <v>115</v>
      </c>
      <c r="AJ513" s="23" t="s">
        <v>268</v>
      </c>
      <c r="AK513" s="23" t="s">
        <v>268</v>
      </c>
      <c r="AL513" s="23" t="s">
        <v>3058</v>
      </c>
      <c r="AM513" s="23" t="s">
        <v>268</v>
      </c>
      <c r="AN513" s="18" t="s">
        <v>3059</v>
      </c>
      <c r="AO513" s="83"/>
      <c r="AP513" s="15"/>
    </row>
    <row r="514" spans="1:42" s="47" customFormat="1" ht="12.5">
      <c r="A514" s="16" t="s">
        <v>3060</v>
      </c>
      <c r="B514" s="22" t="s">
        <v>3050</v>
      </c>
      <c r="C514" s="23" t="s">
        <v>3051</v>
      </c>
      <c r="D514" s="23"/>
      <c r="E514" s="23" t="s">
        <v>3061</v>
      </c>
      <c r="F514" s="23"/>
      <c r="G514" s="23"/>
      <c r="H514" s="23" t="s">
        <v>3053</v>
      </c>
      <c r="I514" s="23" t="s">
        <v>149</v>
      </c>
      <c r="J514" s="21" t="s">
        <v>56</v>
      </c>
      <c r="K514" s="21" t="s">
        <v>56</v>
      </c>
      <c r="L514" s="21" t="s">
        <v>56</v>
      </c>
      <c r="M514" s="21" t="s">
        <v>150</v>
      </c>
      <c r="N514" s="21" t="s">
        <v>56</v>
      </c>
      <c r="O514" s="21" t="s">
        <v>56</v>
      </c>
      <c r="P514" s="21" t="s">
        <v>57</v>
      </c>
      <c r="Q514" s="21" t="s">
        <v>56</v>
      </c>
      <c r="R514" s="21" t="s">
        <v>56</v>
      </c>
      <c r="S514" s="21" t="s">
        <v>56</v>
      </c>
      <c r="T514" s="23"/>
      <c r="U514" s="109" t="s">
        <v>56</v>
      </c>
      <c r="V514" s="31" t="s">
        <v>3223</v>
      </c>
      <c r="W514" s="25" t="s">
        <v>3225</v>
      </c>
      <c r="X514" s="23" t="s">
        <v>3062</v>
      </c>
      <c r="Y514" s="23" t="s">
        <v>3063</v>
      </c>
      <c r="Z514" s="23"/>
      <c r="AA514" s="23"/>
      <c r="AB514" s="18"/>
      <c r="AC514" s="18"/>
      <c r="AD514" s="18"/>
      <c r="AE514" s="18" t="s">
        <v>265</v>
      </c>
      <c r="AF514" s="18" t="s">
        <v>3064</v>
      </c>
      <c r="AG514" s="18" t="s">
        <v>159</v>
      </c>
      <c r="AH514" s="23" t="s">
        <v>3065</v>
      </c>
      <c r="AI514" s="23" t="s">
        <v>115</v>
      </c>
      <c r="AJ514" s="23" t="s">
        <v>268</v>
      </c>
      <c r="AK514" s="23" t="s">
        <v>268</v>
      </c>
      <c r="AL514" s="23" t="s">
        <v>268</v>
      </c>
      <c r="AM514" s="23" t="s">
        <v>268</v>
      </c>
      <c r="AN514" s="18" t="s">
        <v>3066</v>
      </c>
      <c r="AO514" s="18"/>
      <c r="AP514" s="15"/>
    </row>
    <row r="515" spans="1:42" s="47" customFormat="1" ht="12.5">
      <c r="A515" s="16" t="s">
        <v>3067</v>
      </c>
      <c r="B515" s="22" t="s">
        <v>3050</v>
      </c>
      <c r="C515" s="23" t="s">
        <v>3051</v>
      </c>
      <c r="D515" s="23"/>
      <c r="E515" s="23" t="s">
        <v>3068</v>
      </c>
      <c r="F515" s="23"/>
      <c r="G515" s="23"/>
      <c r="H515" s="23" t="s">
        <v>3053</v>
      </c>
      <c r="I515" s="23" t="s">
        <v>149</v>
      </c>
      <c r="J515" s="21" t="s">
        <v>56</v>
      </c>
      <c r="K515" s="21" t="s">
        <v>56</v>
      </c>
      <c r="L515" s="21" t="s">
        <v>56</v>
      </c>
      <c r="M515" s="21" t="s">
        <v>150</v>
      </c>
      <c r="N515" s="21" t="s">
        <v>56</v>
      </c>
      <c r="O515" s="21" t="s">
        <v>56</v>
      </c>
      <c r="P515" s="21" t="s">
        <v>57</v>
      </c>
      <c r="Q515" s="21" t="s">
        <v>56</v>
      </c>
      <c r="R515" s="21" t="s">
        <v>56</v>
      </c>
      <c r="S515" s="21" t="s">
        <v>56</v>
      </c>
      <c r="T515" s="23"/>
      <c r="U515" s="21" t="s">
        <v>57</v>
      </c>
      <c r="V515" s="23" t="s">
        <v>86</v>
      </c>
      <c r="W515" s="25" t="s">
        <v>108</v>
      </c>
      <c r="X515" s="23" t="s">
        <v>3069</v>
      </c>
      <c r="Y515" s="23" t="s">
        <v>3070</v>
      </c>
      <c r="Z515" s="23"/>
      <c r="AA515" s="23"/>
      <c r="AB515" s="18"/>
      <c r="AC515" s="18"/>
      <c r="AD515" s="18"/>
      <c r="AE515" s="18" t="s">
        <v>215</v>
      </c>
      <c r="AF515" s="36" t="s">
        <v>3071</v>
      </c>
      <c r="AG515" s="18" t="s">
        <v>159</v>
      </c>
      <c r="AH515" s="23" t="s">
        <v>3057</v>
      </c>
      <c r="AI515" s="23" t="s">
        <v>115</v>
      </c>
      <c r="AJ515" s="23" t="s">
        <v>268</v>
      </c>
      <c r="AK515" s="23" t="s">
        <v>268</v>
      </c>
      <c r="AL515" s="23" t="s">
        <v>268</v>
      </c>
      <c r="AM515" s="23" t="s">
        <v>268</v>
      </c>
      <c r="AN515" s="18" t="s">
        <v>3059</v>
      </c>
      <c r="AO515" s="18"/>
      <c r="AP515" s="15"/>
    </row>
    <row r="516" spans="1:42" s="47" customFormat="1" ht="12.5">
      <c r="A516" s="16" t="s">
        <v>3072</v>
      </c>
      <c r="B516" s="22" t="s">
        <v>3050</v>
      </c>
      <c r="C516" s="23" t="s">
        <v>3073</v>
      </c>
      <c r="D516" s="28" t="s">
        <v>3074</v>
      </c>
      <c r="E516" s="23" t="s">
        <v>3075</v>
      </c>
      <c r="F516" s="23" t="s">
        <v>3076</v>
      </c>
      <c r="G516" s="23" t="s">
        <v>3077</v>
      </c>
      <c r="H516" s="23" t="s">
        <v>149</v>
      </c>
      <c r="I516" s="23" t="s">
        <v>79</v>
      </c>
      <c r="J516" s="21" t="s">
        <v>56</v>
      </c>
      <c r="K516" s="21" t="s">
        <v>56</v>
      </c>
      <c r="L516" s="21" t="s">
        <v>56</v>
      </c>
      <c r="M516" s="21" t="s">
        <v>107</v>
      </c>
      <c r="N516" s="21" t="s">
        <v>56</v>
      </c>
      <c r="O516" s="21" t="s">
        <v>56</v>
      </c>
      <c r="P516" s="21" t="s">
        <v>56</v>
      </c>
      <c r="Q516" s="21" t="s">
        <v>56</v>
      </c>
      <c r="R516" s="21" t="s">
        <v>56</v>
      </c>
      <c r="S516" s="21" t="s">
        <v>56</v>
      </c>
      <c r="T516" s="23" t="s">
        <v>3078</v>
      </c>
      <c r="U516" s="21" t="s">
        <v>57</v>
      </c>
      <c r="V516" s="23" t="s">
        <v>60</v>
      </c>
      <c r="W516" s="25" t="s">
        <v>356</v>
      </c>
      <c r="X516" s="21"/>
      <c r="Y516" s="70"/>
      <c r="Z516" s="23" t="s">
        <v>3079</v>
      </c>
      <c r="AA516" s="84" t="s">
        <v>3080</v>
      </c>
      <c r="AB516" s="70" t="s">
        <v>3081</v>
      </c>
      <c r="AC516" s="74" t="s">
        <v>3082</v>
      </c>
      <c r="AD516" s="36" t="s">
        <v>3083</v>
      </c>
      <c r="AE516" s="18" t="s">
        <v>313</v>
      </c>
      <c r="AF516" s="84" t="s">
        <v>3080</v>
      </c>
      <c r="AG516" s="18" t="s">
        <v>159</v>
      </c>
      <c r="AH516" s="18" t="s">
        <v>3084</v>
      </c>
      <c r="AI516" s="23" t="s">
        <v>115</v>
      </c>
      <c r="AJ516" s="23" t="s">
        <v>3085</v>
      </c>
      <c r="AK516" s="23" t="s">
        <v>3086</v>
      </c>
      <c r="AL516" s="23" t="s">
        <v>3085</v>
      </c>
      <c r="AM516" s="23" t="s">
        <v>3086</v>
      </c>
      <c r="AN516" s="18" t="s">
        <v>3087</v>
      </c>
      <c r="AO516" s="18" t="s">
        <v>3088</v>
      </c>
      <c r="AP516" s="15"/>
    </row>
    <row r="517" spans="1:42" s="47" customFormat="1" ht="12.5">
      <c r="A517" s="16" t="s">
        <v>3089</v>
      </c>
      <c r="B517" s="22" t="s">
        <v>3050</v>
      </c>
      <c r="C517" s="23" t="s">
        <v>145</v>
      </c>
      <c r="D517" s="23" t="s">
        <v>3090</v>
      </c>
      <c r="E517" s="23" t="s">
        <v>3091</v>
      </c>
      <c r="F517" s="23"/>
      <c r="G517" s="23"/>
      <c r="H517" s="23" t="s">
        <v>106</v>
      </c>
      <c r="I517" s="23" t="s">
        <v>79</v>
      </c>
      <c r="J517" s="21" t="s">
        <v>56</v>
      </c>
      <c r="K517" s="21" t="s">
        <v>56</v>
      </c>
      <c r="L517" s="21" t="s">
        <v>56</v>
      </c>
      <c r="M517" s="21" t="s">
        <v>245</v>
      </c>
      <c r="N517" s="21" t="s">
        <v>56</v>
      </c>
      <c r="O517" s="21" t="s">
        <v>56</v>
      </c>
      <c r="P517" s="21" t="s">
        <v>56</v>
      </c>
      <c r="Q517" s="21" t="s">
        <v>56</v>
      </c>
      <c r="R517" s="21" t="s">
        <v>56</v>
      </c>
      <c r="S517" s="21" t="s">
        <v>56</v>
      </c>
      <c r="T517" s="23"/>
      <c r="U517" s="109" t="s">
        <v>56</v>
      </c>
      <c r="V517" s="12" t="s">
        <v>3222</v>
      </c>
      <c r="W517" s="25" t="s">
        <v>356</v>
      </c>
      <c r="X517" s="23"/>
      <c r="Y517" s="23"/>
      <c r="Z517" s="23" t="s">
        <v>3079</v>
      </c>
      <c r="AA517" s="84" t="s">
        <v>3080</v>
      </c>
      <c r="AB517" s="18"/>
      <c r="AC517" s="18"/>
      <c r="AD517" s="18"/>
      <c r="AE517" s="18" t="s">
        <v>313</v>
      </c>
      <c r="AF517" s="84" t="s">
        <v>3080</v>
      </c>
      <c r="AG517" s="18" t="s">
        <v>159</v>
      </c>
      <c r="AH517" s="18" t="s">
        <v>3084</v>
      </c>
      <c r="AI517" s="23" t="s">
        <v>115</v>
      </c>
      <c r="AJ517" s="23" t="s">
        <v>3085</v>
      </c>
      <c r="AK517" s="23" t="s">
        <v>3086</v>
      </c>
      <c r="AL517" s="23" t="s">
        <v>3085</v>
      </c>
      <c r="AM517" s="23" t="s">
        <v>3086</v>
      </c>
      <c r="AN517" s="20" t="s">
        <v>2747</v>
      </c>
      <c r="AO517" s="18" t="s">
        <v>3088</v>
      </c>
      <c r="AP517" s="15"/>
    </row>
    <row r="518" spans="1:42" s="47" customFormat="1" ht="12.5">
      <c r="A518" s="16" t="s">
        <v>3092</v>
      </c>
      <c r="B518" s="22" t="s">
        <v>3050</v>
      </c>
      <c r="C518" s="23" t="s">
        <v>145</v>
      </c>
      <c r="D518" s="36" t="s">
        <v>3093</v>
      </c>
      <c r="E518" s="23" t="s">
        <v>3094</v>
      </c>
      <c r="F518" s="23"/>
      <c r="G518" s="23"/>
      <c r="H518" s="23" t="s">
        <v>106</v>
      </c>
      <c r="I518" s="23" t="s">
        <v>79</v>
      </c>
      <c r="J518" s="20" t="s">
        <v>56</v>
      </c>
      <c r="K518" s="20" t="s">
        <v>56</v>
      </c>
      <c r="L518" s="20" t="s">
        <v>56</v>
      </c>
      <c r="M518" s="20" t="s">
        <v>245</v>
      </c>
      <c r="N518" s="20" t="s">
        <v>57</v>
      </c>
      <c r="O518" s="20" t="s">
        <v>56</v>
      </c>
      <c r="P518" s="20" t="s">
        <v>57</v>
      </c>
      <c r="Q518" s="20" t="s">
        <v>56</v>
      </c>
      <c r="R518" s="20" t="s">
        <v>56</v>
      </c>
      <c r="S518" s="20" t="s">
        <v>56</v>
      </c>
      <c r="T518" s="23" t="s">
        <v>3095</v>
      </c>
      <c r="U518" s="108" t="s">
        <v>56</v>
      </c>
      <c r="V518" s="12" t="s">
        <v>3222</v>
      </c>
      <c r="W518" s="25" t="s">
        <v>356</v>
      </c>
      <c r="X518" s="23"/>
      <c r="Y518" s="23"/>
      <c r="Z518" s="23" t="s">
        <v>3079</v>
      </c>
      <c r="AA518" s="84" t="s">
        <v>3080</v>
      </c>
      <c r="AB518" s="36" t="s">
        <v>3096</v>
      </c>
      <c r="AC518" s="18" t="s">
        <v>3097</v>
      </c>
      <c r="AD518" s="36" t="s">
        <v>3098</v>
      </c>
      <c r="AE518" s="18" t="s">
        <v>313</v>
      </c>
      <c r="AF518" s="84" t="s">
        <v>3080</v>
      </c>
      <c r="AG518" s="18" t="s">
        <v>159</v>
      </c>
      <c r="AH518" s="18" t="s">
        <v>3084</v>
      </c>
      <c r="AI518" s="23" t="s">
        <v>115</v>
      </c>
      <c r="AJ518" s="23" t="s">
        <v>3085</v>
      </c>
      <c r="AK518" s="23" t="s">
        <v>3086</v>
      </c>
      <c r="AL518" s="23" t="s">
        <v>3085</v>
      </c>
      <c r="AM518" s="23" t="s">
        <v>3086</v>
      </c>
      <c r="AN518" s="20" t="s">
        <v>2747</v>
      </c>
      <c r="AO518" s="18" t="s">
        <v>3088</v>
      </c>
      <c r="AP518" s="15"/>
    </row>
    <row r="519" spans="1:42" s="47" customFormat="1" ht="312.5">
      <c r="A519" s="16" t="s">
        <v>3099</v>
      </c>
      <c r="B519" s="22" t="s">
        <v>3050</v>
      </c>
      <c r="C519" s="23" t="s">
        <v>145</v>
      </c>
      <c r="D519" s="28" t="s">
        <v>3100</v>
      </c>
      <c r="E519" s="23" t="s">
        <v>3101</v>
      </c>
      <c r="F519" s="23"/>
      <c r="G519" s="23"/>
      <c r="H519" s="23" t="s">
        <v>106</v>
      </c>
      <c r="I519" s="23" t="s">
        <v>79</v>
      </c>
      <c r="J519" s="21" t="s">
        <v>56</v>
      </c>
      <c r="K519" s="21" t="s">
        <v>56</v>
      </c>
      <c r="L519" s="21" t="s">
        <v>56</v>
      </c>
      <c r="M519" s="21" t="s">
        <v>150</v>
      </c>
      <c r="N519" s="21" t="s">
        <v>56</v>
      </c>
      <c r="O519" s="21" t="s">
        <v>56</v>
      </c>
      <c r="P519" s="21" t="s">
        <v>56</v>
      </c>
      <c r="Q519" s="21" t="s">
        <v>56</v>
      </c>
      <c r="R519" s="21" t="s">
        <v>56</v>
      </c>
      <c r="S519" s="21" t="s">
        <v>56</v>
      </c>
      <c r="T519" s="23"/>
      <c r="U519" s="109" t="s">
        <v>56</v>
      </c>
      <c r="V519" s="23" t="s">
        <v>3224</v>
      </c>
      <c r="W519" s="25" t="s">
        <v>3225</v>
      </c>
      <c r="X519" s="23" t="s">
        <v>3102</v>
      </c>
      <c r="Y519" s="28" t="s">
        <v>3103</v>
      </c>
      <c r="Z519" s="23" t="s">
        <v>3079</v>
      </c>
      <c r="AA519" s="84" t="s">
        <v>3080</v>
      </c>
      <c r="AB519" s="36" t="s">
        <v>3104</v>
      </c>
      <c r="AC519" s="18" t="s">
        <v>3105</v>
      </c>
      <c r="AD519" s="18" t="s">
        <v>3106</v>
      </c>
      <c r="AE519" s="18" t="s">
        <v>215</v>
      </c>
      <c r="AF519" s="46" t="s">
        <v>3263</v>
      </c>
      <c r="AG519" s="18" t="s">
        <v>113</v>
      </c>
      <c r="AH519" s="18" t="s">
        <v>3084</v>
      </c>
      <c r="AI519" s="23" t="s">
        <v>115</v>
      </c>
      <c r="AJ519" s="41" t="s">
        <v>3266</v>
      </c>
      <c r="AK519" s="41" t="s">
        <v>3283</v>
      </c>
      <c r="AL519" s="41" t="s">
        <v>3267</v>
      </c>
      <c r="AM519" s="41" t="s">
        <v>3268</v>
      </c>
      <c r="AN519" s="46" t="s">
        <v>3269</v>
      </c>
      <c r="AO519" s="122" t="s">
        <v>3271</v>
      </c>
      <c r="AP519" s="15"/>
    </row>
    <row r="520" spans="1:42" s="47" customFormat="1" ht="12.5">
      <c r="A520" s="16" t="s">
        <v>3107</v>
      </c>
      <c r="B520" s="22" t="s">
        <v>3050</v>
      </c>
      <c r="C520" s="23" t="s">
        <v>145</v>
      </c>
      <c r="D520" s="28" t="s">
        <v>3108</v>
      </c>
      <c r="E520" s="23" t="s">
        <v>3109</v>
      </c>
      <c r="F520" s="23"/>
      <c r="G520" s="23"/>
      <c r="H520" s="23" t="s">
        <v>106</v>
      </c>
      <c r="I520" s="23" t="s">
        <v>149</v>
      </c>
      <c r="J520" s="21" t="s">
        <v>56</v>
      </c>
      <c r="K520" s="21" t="s">
        <v>56</v>
      </c>
      <c r="L520" s="21" t="s">
        <v>56</v>
      </c>
      <c r="M520" s="21" t="s">
        <v>107</v>
      </c>
      <c r="N520" s="21" t="s">
        <v>56</v>
      </c>
      <c r="O520" s="21" t="s">
        <v>56</v>
      </c>
      <c r="P520" s="21" t="s">
        <v>56</v>
      </c>
      <c r="Q520" s="21" t="s">
        <v>56</v>
      </c>
      <c r="R520" s="21" t="s">
        <v>56</v>
      </c>
      <c r="S520" s="21" t="s">
        <v>56</v>
      </c>
      <c r="T520" s="23"/>
      <c r="U520" s="109" t="s">
        <v>56</v>
      </c>
      <c r="V520" s="12" t="s">
        <v>3222</v>
      </c>
      <c r="W520" s="25" t="s">
        <v>356</v>
      </c>
      <c r="X520" s="23" t="s">
        <v>3079</v>
      </c>
      <c r="Y520" s="28"/>
      <c r="Z520" s="23" t="s">
        <v>3079</v>
      </c>
      <c r="AA520" s="84" t="s">
        <v>3080</v>
      </c>
      <c r="AB520" s="18"/>
      <c r="AC520" s="18"/>
      <c r="AD520" s="18"/>
      <c r="AE520" s="18" t="s">
        <v>313</v>
      </c>
      <c r="AF520" s="84" t="s">
        <v>3080</v>
      </c>
      <c r="AG520" s="18" t="s">
        <v>159</v>
      </c>
      <c r="AH520" s="18" t="s">
        <v>3084</v>
      </c>
      <c r="AI520" s="23" t="s">
        <v>115</v>
      </c>
      <c r="AJ520" s="23" t="s">
        <v>3085</v>
      </c>
      <c r="AK520" s="23" t="s">
        <v>3086</v>
      </c>
      <c r="AL520" s="23" t="s">
        <v>3085</v>
      </c>
      <c r="AM520" s="23" t="s">
        <v>3086</v>
      </c>
      <c r="AN520" s="20" t="s">
        <v>2747</v>
      </c>
      <c r="AO520" s="18" t="s">
        <v>3088</v>
      </c>
      <c r="AP520" s="15"/>
    </row>
    <row r="521" spans="1:42" s="47" customFormat="1" ht="12.5">
      <c r="A521" s="16" t="s">
        <v>3110</v>
      </c>
      <c r="B521" s="22" t="s">
        <v>3050</v>
      </c>
      <c r="C521" s="23" t="s">
        <v>145</v>
      </c>
      <c r="D521" s="23" t="s">
        <v>3111</v>
      </c>
      <c r="E521" s="23" t="s">
        <v>3112</v>
      </c>
      <c r="F521" s="23"/>
      <c r="G521" s="23"/>
      <c r="H521" s="23" t="s">
        <v>149</v>
      </c>
      <c r="I521" s="23" t="s">
        <v>79</v>
      </c>
      <c r="J521" s="21" t="s">
        <v>56</v>
      </c>
      <c r="K521" s="21" t="s">
        <v>131</v>
      </c>
      <c r="L521" s="21" t="s">
        <v>56</v>
      </c>
      <c r="M521" s="21" t="s">
        <v>107</v>
      </c>
      <c r="N521" s="21" t="s">
        <v>56</v>
      </c>
      <c r="O521" s="21" t="s">
        <v>56</v>
      </c>
      <c r="P521" s="21" t="s">
        <v>56</v>
      </c>
      <c r="Q521" s="21" t="s">
        <v>56</v>
      </c>
      <c r="R521" s="21" t="s">
        <v>57</v>
      </c>
      <c r="S521" s="21" t="s">
        <v>56</v>
      </c>
      <c r="T521" s="23" t="s">
        <v>3113</v>
      </c>
      <c r="U521" s="21" t="s">
        <v>57</v>
      </c>
      <c r="V521" s="23" t="s">
        <v>60</v>
      </c>
      <c r="W521" s="25" t="s">
        <v>356</v>
      </c>
      <c r="X521" s="21" t="s">
        <v>3079</v>
      </c>
      <c r="Y521" s="21"/>
      <c r="Z521" s="23" t="s">
        <v>3079</v>
      </c>
      <c r="AA521" s="84" t="s">
        <v>3080</v>
      </c>
      <c r="AB521" s="21" t="s">
        <v>3114</v>
      </c>
      <c r="AC521" s="23" t="s">
        <v>3115</v>
      </c>
      <c r="AD521" s="18" t="s">
        <v>3116</v>
      </c>
      <c r="AE521" s="18" t="s">
        <v>313</v>
      </c>
      <c r="AF521" s="84" t="s">
        <v>3080</v>
      </c>
      <c r="AG521" s="23" t="s">
        <v>159</v>
      </c>
      <c r="AH521" s="18" t="s">
        <v>3084</v>
      </c>
      <c r="AI521" s="23" t="s">
        <v>115</v>
      </c>
      <c r="AJ521" s="23" t="s">
        <v>3085</v>
      </c>
      <c r="AK521" s="23" t="s">
        <v>3086</v>
      </c>
      <c r="AL521" s="23" t="s">
        <v>3085</v>
      </c>
      <c r="AM521" s="23" t="s">
        <v>3086</v>
      </c>
      <c r="AN521" s="18" t="s">
        <v>3087</v>
      </c>
      <c r="AO521" s="18" t="s">
        <v>3088</v>
      </c>
      <c r="AP521" s="15"/>
    </row>
    <row r="522" spans="1:42" s="47" customFormat="1" ht="12.5">
      <c r="A522" s="16" t="s">
        <v>3117</v>
      </c>
      <c r="B522" s="22" t="s">
        <v>3050</v>
      </c>
      <c r="C522" s="23" t="s">
        <v>145</v>
      </c>
      <c r="D522" s="36" t="s">
        <v>3118</v>
      </c>
      <c r="E522" s="23" t="s">
        <v>3119</v>
      </c>
      <c r="F522" s="23" t="s">
        <v>3120</v>
      </c>
      <c r="G522" s="18" t="s">
        <v>3121</v>
      </c>
      <c r="H522" s="23" t="s">
        <v>149</v>
      </c>
      <c r="I522" s="23" t="s">
        <v>544</v>
      </c>
      <c r="J522" s="21" t="s">
        <v>56</v>
      </c>
      <c r="K522" s="21" t="s">
        <v>56</v>
      </c>
      <c r="L522" s="21" t="s">
        <v>56</v>
      </c>
      <c r="M522" s="21" t="s">
        <v>107</v>
      </c>
      <c r="N522" s="21" t="s">
        <v>56</v>
      </c>
      <c r="O522" s="21" t="s">
        <v>56</v>
      </c>
      <c r="P522" s="21" t="s">
        <v>56</v>
      </c>
      <c r="Q522" s="21" t="s">
        <v>56</v>
      </c>
      <c r="R522" s="21" t="s">
        <v>57</v>
      </c>
      <c r="S522" s="21" t="s">
        <v>56</v>
      </c>
      <c r="T522" s="23" t="s">
        <v>3122</v>
      </c>
      <c r="U522" s="21" t="s">
        <v>57</v>
      </c>
      <c r="V522" s="23" t="s">
        <v>60</v>
      </c>
      <c r="W522" s="25" t="s">
        <v>356</v>
      </c>
      <c r="X522" s="23" t="s">
        <v>3079</v>
      </c>
      <c r="Y522" s="23"/>
      <c r="Z522" s="23" t="s">
        <v>3079</v>
      </c>
      <c r="AA522" s="84" t="s">
        <v>3080</v>
      </c>
      <c r="AB522" s="36" t="s">
        <v>3123</v>
      </c>
      <c r="AC522" s="18" t="s">
        <v>3121</v>
      </c>
      <c r="AD522" s="36" t="s">
        <v>3124</v>
      </c>
      <c r="AE522" s="18" t="s">
        <v>313</v>
      </c>
      <c r="AF522" s="84" t="s">
        <v>3080</v>
      </c>
      <c r="AG522" s="18" t="s">
        <v>159</v>
      </c>
      <c r="AH522" s="18" t="s">
        <v>3084</v>
      </c>
      <c r="AI522" s="23" t="s">
        <v>115</v>
      </c>
      <c r="AJ522" s="23" t="s">
        <v>3085</v>
      </c>
      <c r="AK522" s="23" t="s">
        <v>3086</v>
      </c>
      <c r="AL522" s="23" t="s">
        <v>3085</v>
      </c>
      <c r="AM522" s="23" t="s">
        <v>3086</v>
      </c>
      <c r="AN522" s="18" t="s">
        <v>3087</v>
      </c>
      <c r="AO522" s="18" t="s">
        <v>3088</v>
      </c>
      <c r="AP522" s="15"/>
    </row>
    <row r="523" spans="1:42" s="47" customFormat="1" ht="12.5">
      <c r="A523" s="16" t="s">
        <v>3125</v>
      </c>
      <c r="B523" s="22" t="s">
        <v>3050</v>
      </c>
      <c r="C523" s="23" t="s">
        <v>145</v>
      </c>
      <c r="D523" s="36" t="s">
        <v>3118</v>
      </c>
      <c r="E523" s="23" t="s">
        <v>3126</v>
      </c>
      <c r="F523" s="23" t="s">
        <v>3127</v>
      </c>
      <c r="G523" s="18" t="s">
        <v>3128</v>
      </c>
      <c r="H523" s="23" t="s">
        <v>149</v>
      </c>
      <c r="I523" s="23" t="s">
        <v>79</v>
      </c>
      <c r="J523" s="21" t="s">
        <v>56</v>
      </c>
      <c r="K523" s="21" t="s">
        <v>56</v>
      </c>
      <c r="L523" s="21" t="s">
        <v>56</v>
      </c>
      <c r="M523" s="21" t="s">
        <v>150</v>
      </c>
      <c r="N523" s="21" t="s">
        <v>56</v>
      </c>
      <c r="O523" s="21" t="s">
        <v>56</v>
      </c>
      <c r="P523" s="21" t="s">
        <v>56</v>
      </c>
      <c r="Q523" s="21" t="s">
        <v>56</v>
      </c>
      <c r="R523" s="21" t="s">
        <v>57</v>
      </c>
      <c r="S523" s="21" t="s">
        <v>56</v>
      </c>
      <c r="T523" s="23" t="s">
        <v>3129</v>
      </c>
      <c r="U523" s="21" t="s">
        <v>57</v>
      </c>
      <c r="V523" s="23" t="s">
        <v>60</v>
      </c>
      <c r="W523" s="25" t="s">
        <v>356</v>
      </c>
      <c r="X523" s="23" t="s">
        <v>3079</v>
      </c>
      <c r="Y523" s="23"/>
      <c r="Z523" s="23" t="s">
        <v>3079</v>
      </c>
      <c r="AA523" s="84" t="s">
        <v>3080</v>
      </c>
      <c r="AB523" s="36" t="s">
        <v>3130</v>
      </c>
      <c r="AC523" s="18" t="s">
        <v>3128</v>
      </c>
      <c r="AD523" s="36" t="s">
        <v>3131</v>
      </c>
      <c r="AE523" s="18" t="s">
        <v>313</v>
      </c>
      <c r="AF523" s="84" t="s">
        <v>3080</v>
      </c>
      <c r="AG523" s="18" t="s">
        <v>159</v>
      </c>
      <c r="AH523" s="18" t="s">
        <v>3084</v>
      </c>
      <c r="AI523" s="23" t="s">
        <v>115</v>
      </c>
      <c r="AJ523" s="23" t="s">
        <v>3085</v>
      </c>
      <c r="AK523" s="23" t="s">
        <v>3086</v>
      </c>
      <c r="AL523" s="23" t="s">
        <v>3085</v>
      </c>
      <c r="AM523" s="23" t="s">
        <v>3086</v>
      </c>
      <c r="AN523" s="18" t="s">
        <v>3087</v>
      </c>
      <c r="AO523" s="18" t="s">
        <v>3088</v>
      </c>
      <c r="AP523" s="15"/>
    </row>
    <row r="524" spans="1:42" s="47" customFormat="1" ht="16.5">
      <c r="A524" s="16" t="s">
        <v>3132</v>
      </c>
      <c r="B524" s="22" t="s">
        <v>3050</v>
      </c>
      <c r="C524" s="23" t="s">
        <v>145</v>
      </c>
      <c r="D524" s="36" t="s">
        <v>3118</v>
      </c>
      <c r="E524" s="23" t="s">
        <v>3126</v>
      </c>
      <c r="F524" s="23" t="s">
        <v>3133</v>
      </c>
      <c r="G524" s="23" t="s">
        <v>3134</v>
      </c>
      <c r="H524" s="23" t="s">
        <v>149</v>
      </c>
      <c r="I524" s="23" t="s">
        <v>79</v>
      </c>
      <c r="J524" s="21" t="s">
        <v>56</v>
      </c>
      <c r="K524" s="21" t="s">
        <v>56</v>
      </c>
      <c r="L524" s="21" t="s">
        <v>56</v>
      </c>
      <c r="M524" s="21" t="s">
        <v>150</v>
      </c>
      <c r="N524" s="21" t="s">
        <v>56</v>
      </c>
      <c r="O524" s="21" t="s">
        <v>56</v>
      </c>
      <c r="P524" s="21" t="s">
        <v>56</v>
      </c>
      <c r="Q524" s="21" t="s">
        <v>56</v>
      </c>
      <c r="R524" s="21" t="s">
        <v>57</v>
      </c>
      <c r="S524" s="21" t="s">
        <v>56</v>
      </c>
      <c r="T524" s="23" t="s">
        <v>3135</v>
      </c>
      <c r="U524" s="21" t="s">
        <v>57</v>
      </c>
      <c r="V524" s="23" t="s">
        <v>60</v>
      </c>
      <c r="W524" s="25" t="s">
        <v>356</v>
      </c>
      <c r="X524" s="23" t="s">
        <v>3079</v>
      </c>
      <c r="Y524" s="23"/>
      <c r="Z524" s="23" t="s">
        <v>3079</v>
      </c>
      <c r="AA524" s="84" t="s">
        <v>3080</v>
      </c>
      <c r="AB524" s="36" t="s">
        <v>3130</v>
      </c>
      <c r="AC524" s="23" t="s">
        <v>3134</v>
      </c>
      <c r="AD524" s="36" t="s">
        <v>3136</v>
      </c>
      <c r="AE524" s="18" t="s">
        <v>313</v>
      </c>
      <c r="AF524" s="84" t="s">
        <v>3080</v>
      </c>
      <c r="AG524" s="18" t="s">
        <v>159</v>
      </c>
      <c r="AH524" s="18" t="s">
        <v>3084</v>
      </c>
      <c r="AI524" s="23" t="s">
        <v>115</v>
      </c>
      <c r="AJ524" s="23" t="s">
        <v>3085</v>
      </c>
      <c r="AK524" s="23" t="s">
        <v>3086</v>
      </c>
      <c r="AL524" s="23" t="s">
        <v>3085</v>
      </c>
      <c r="AM524" s="23" t="s">
        <v>3086</v>
      </c>
      <c r="AN524" s="18" t="s">
        <v>3087</v>
      </c>
      <c r="AO524" s="18" t="s">
        <v>3088</v>
      </c>
      <c r="AP524" s="15"/>
    </row>
    <row r="525" spans="1:42" s="47" customFormat="1" ht="12.5">
      <c r="A525" s="16" t="s">
        <v>3137</v>
      </c>
      <c r="B525" s="22" t="s">
        <v>3050</v>
      </c>
      <c r="C525" s="23" t="s">
        <v>3138</v>
      </c>
      <c r="D525" s="28" t="s">
        <v>3139</v>
      </c>
      <c r="E525" s="23" t="s">
        <v>3140</v>
      </c>
      <c r="F525" s="23" t="s">
        <v>3141</v>
      </c>
      <c r="G525" s="23"/>
      <c r="H525" s="23" t="s">
        <v>106</v>
      </c>
      <c r="I525" s="23" t="s">
        <v>79</v>
      </c>
      <c r="J525" s="21" t="s">
        <v>56</v>
      </c>
      <c r="K525" s="21" t="s">
        <v>56</v>
      </c>
      <c r="L525" s="21" t="s">
        <v>56</v>
      </c>
      <c r="M525" s="21" t="s">
        <v>107</v>
      </c>
      <c r="N525" s="21" t="s">
        <v>56</v>
      </c>
      <c r="O525" s="21" t="s">
        <v>56</v>
      </c>
      <c r="P525" s="21" t="s">
        <v>57</v>
      </c>
      <c r="Q525" s="21" t="s">
        <v>56</v>
      </c>
      <c r="R525" s="21" t="s">
        <v>56</v>
      </c>
      <c r="S525" s="21" t="s">
        <v>56</v>
      </c>
      <c r="T525" s="23"/>
      <c r="U525" s="109" t="s">
        <v>56</v>
      </c>
      <c r="V525" s="12" t="s">
        <v>3222</v>
      </c>
      <c r="W525" s="25" t="s">
        <v>356</v>
      </c>
      <c r="X525" s="23" t="s">
        <v>3079</v>
      </c>
      <c r="Y525" s="28"/>
      <c r="Z525" s="23" t="s">
        <v>3079</v>
      </c>
      <c r="AA525" s="84" t="s">
        <v>3080</v>
      </c>
      <c r="AB525" s="18"/>
      <c r="AC525" s="18"/>
      <c r="AD525" s="18"/>
      <c r="AE525" s="18" t="s">
        <v>313</v>
      </c>
      <c r="AF525" s="84" t="s">
        <v>3080</v>
      </c>
      <c r="AG525" s="18" t="s">
        <v>159</v>
      </c>
      <c r="AH525" s="18" t="s">
        <v>3084</v>
      </c>
      <c r="AI525" s="23" t="s">
        <v>115</v>
      </c>
      <c r="AJ525" s="23" t="s">
        <v>3085</v>
      </c>
      <c r="AK525" s="23" t="s">
        <v>3086</v>
      </c>
      <c r="AL525" s="23" t="s">
        <v>3085</v>
      </c>
      <c r="AM525" s="23" t="s">
        <v>3086</v>
      </c>
      <c r="AN525" s="20" t="s">
        <v>2747</v>
      </c>
      <c r="AO525" s="18" t="s">
        <v>3088</v>
      </c>
      <c r="AP525" s="15"/>
    </row>
    <row r="526" spans="1:42" s="47" customFormat="1" ht="12.5">
      <c r="A526" s="16" t="s">
        <v>3142</v>
      </c>
      <c r="B526" s="22" t="s">
        <v>3050</v>
      </c>
      <c r="C526" s="23" t="s">
        <v>3138</v>
      </c>
      <c r="D526" s="28" t="s">
        <v>3143</v>
      </c>
      <c r="E526" s="23" t="s">
        <v>3144</v>
      </c>
      <c r="F526" s="23"/>
      <c r="G526" s="23"/>
      <c r="H526" s="23" t="s">
        <v>106</v>
      </c>
      <c r="I526" s="23" t="s">
        <v>79</v>
      </c>
      <c r="J526" s="21" t="s">
        <v>56</v>
      </c>
      <c r="K526" s="21" t="s">
        <v>56</v>
      </c>
      <c r="L526" s="21" t="s">
        <v>56</v>
      </c>
      <c r="M526" s="21" t="s">
        <v>150</v>
      </c>
      <c r="N526" s="21" t="s">
        <v>56</v>
      </c>
      <c r="O526" s="21" t="s">
        <v>56</v>
      </c>
      <c r="P526" s="21" t="s">
        <v>57</v>
      </c>
      <c r="Q526" s="21" t="s">
        <v>56</v>
      </c>
      <c r="R526" s="21" t="s">
        <v>56</v>
      </c>
      <c r="S526" s="21" t="s">
        <v>56</v>
      </c>
      <c r="T526" s="23"/>
      <c r="U526" s="109" t="s">
        <v>56</v>
      </c>
      <c r="V526" s="31" t="s">
        <v>3223</v>
      </c>
      <c r="W526" s="25" t="s">
        <v>3225</v>
      </c>
      <c r="X526" s="20" t="s">
        <v>3225</v>
      </c>
      <c r="Y526" s="28" t="s">
        <v>3145</v>
      </c>
      <c r="Z526" s="23"/>
      <c r="AA526" s="23"/>
      <c r="AB526" s="36" t="s">
        <v>3146</v>
      </c>
      <c r="AC526" s="18"/>
      <c r="AD526" s="18"/>
      <c r="AE526" s="18" t="s">
        <v>111</v>
      </c>
      <c r="AF526" s="28"/>
      <c r="AG526" s="18" t="s">
        <v>159</v>
      </c>
      <c r="AH526" s="18" t="s">
        <v>3147</v>
      </c>
      <c r="AI526" s="23" t="s">
        <v>115</v>
      </c>
      <c r="AJ526" s="23" t="s">
        <v>93</v>
      </c>
      <c r="AK526" s="23" t="s">
        <v>268</v>
      </c>
      <c r="AL526" s="23" t="s">
        <v>93</v>
      </c>
      <c r="AM526" s="23" t="s">
        <v>93</v>
      </c>
      <c r="AN526" s="18" t="s">
        <v>218</v>
      </c>
      <c r="AO526" s="18"/>
      <c r="AP526" s="15"/>
    </row>
    <row r="527" spans="1:42" s="47" customFormat="1" ht="344">
      <c r="A527" s="16" t="s">
        <v>3151</v>
      </c>
      <c r="B527" s="22" t="s">
        <v>3050</v>
      </c>
      <c r="C527" s="23" t="s">
        <v>3152</v>
      </c>
      <c r="D527" s="28" t="s">
        <v>3148</v>
      </c>
      <c r="E527" s="23" t="s">
        <v>3288</v>
      </c>
      <c r="F527" s="23"/>
      <c r="G527" s="23"/>
      <c r="H527" s="23" t="s">
        <v>106</v>
      </c>
      <c r="I527" s="23" t="s">
        <v>79</v>
      </c>
      <c r="J527" s="21" t="s">
        <v>56</v>
      </c>
      <c r="K527" s="21" t="s">
        <v>56</v>
      </c>
      <c r="L527" s="21" t="s">
        <v>56</v>
      </c>
      <c r="M527" s="21" t="s">
        <v>150</v>
      </c>
      <c r="N527" s="21" t="s">
        <v>56</v>
      </c>
      <c r="O527" s="21" t="s">
        <v>56</v>
      </c>
      <c r="P527" s="21" t="s">
        <v>56</v>
      </c>
      <c r="Q527" s="21" t="s">
        <v>56</v>
      </c>
      <c r="R527" s="21" t="s">
        <v>56</v>
      </c>
      <c r="S527" s="21" t="s">
        <v>56</v>
      </c>
      <c r="T527" s="23"/>
      <c r="U527" s="109" t="s">
        <v>56</v>
      </c>
      <c r="V527" s="23" t="s">
        <v>3224</v>
      </c>
      <c r="W527" s="44" t="s">
        <v>3276</v>
      </c>
      <c r="X527" s="41" t="s">
        <v>3262</v>
      </c>
      <c r="Y527" s="28" t="s">
        <v>3149</v>
      </c>
      <c r="Z527" s="23" t="s">
        <v>3079</v>
      </c>
      <c r="AA527" s="84" t="s">
        <v>3080</v>
      </c>
      <c r="AB527" s="36" t="s">
        <v>3150</v>
      </c>
      <c r="AC527" s="18"/>
      <c r="AD527" s="18"/>
      <c r="AE527" s="46" t="s">
        <v>3277</v>
      </c>
      <c r="AF527" s="46" t="s">
        <v>3264</v>
      </c>
      <c r="AG527" s="18" t="s">
        <v>159</v>
      </c>
      <c r="AH527" s="46" t="s">
        <v>3265</v>
      </c>
      <c r="AI527" s="23" t="s">
        <v>1190</v>
      </c>
      <c r="AJ527" s="41" t="s">
        <v>3266</v>
      </c>
      <c r="AK527" s="41" t="s">
        <v>3278</v>
      </c>
      <c r="AL527" s="41" t="s">
        <v>3279</v>
      </c>
      <c r="AM527" s="41" t="s">
        <v>3268</v>
      </c>
      <c r="AN527" s="46" t="s">
        <v>3270</v>
      </c>
      <c r="AO527" s="46" t="s">
        <v>3272</v>
      </c>
      <c r="AP527" s="15"/>
    </row>
    <row r="528" spans="1:42" s="47" customFormat="1" ht="344">
      <c r="A528" s="16" t="s">
        <v>3154</v>
      </c>
      <c r="B528" s="22" t="s">
        <v>3050</v>
      </c>
      <c r="C528" s="23" t="s">
        <v>3152</v>
      </c>
      <c r="D528" s="28" t="s">
        <v>3148</v>
      </c>
      <c r="E528" s="23" t="s">
        <v>3153</v>
      </c>
      <c r="F528" s="23"/>
      <c r="G528" s="23"/>
      <c r="H528" s="23" t="s">
        <v>106</v>
      </c>
      <c r="I528" s="23" t="s">
        <v>79</v>
      </c>
      <c r="J528" s="21" t="s">
        <v>56</v>
      </c>
      <c r="K528" s="21" t="s">
        <v>56</v>
      </c>
      <c r="L528" s="21" t="s">
        <v>56</v>
      </c>
      <c r="M528" s="21" t="s">
        <v>150</v>
      </c>
      <c r="N528" s="21" t="s">
        <v>56</v>
      </c>
      <c r="O528" s="21" t="s">
        <v>56</v>
      </c>
      <c r="P528" s="21" t="s">
        <v>56</v>
      </c>
      <c r="Q528" s="21" t="s">
        <v>56</v>
      </c>
      <c r="R528" s="21" t="s">
        <v>56</v>
      </c>
      <c r="S528" s="21" t="s">
        <v>56</v>
      </c>
      <c r="T528" s="23"/>
      <c r="U528" s="109" t="s">
        <v>56</v>
      </c>
      <c r="V528" s="23" t="s">
        <v>3224</v>
      </c>
      <c r="W528" s="44" t="s">
        <v>3276</v>
      </c>
      <c r="X528" s="41" t="s">
        <v>3262</v>
      </c>
      <c r="Y528" s="28" t="s">
        <v>3149</v>
      </c>
      <c r="Z528" s="23" t="s">
        <v>3079</v>
      </c>
      <c r="AA528" s="84" t="s">
        <v>3080</v>
      </c>
      <c r="AB528" s="36" t="s">
        <v>3150</v>
      </c>
      <c r="AC528" s="18"/>
      <c r="AD528" s="18"/>
      <c r="AE528" s="46" t="s">
        <v>3277</v>
      </c>
      <c r="AF528" s="46" t="s">
        <v>3264</v>
      </c>
      <c r="AG528" s="18" t="s">
        <v>159</v>
      </c>
      <c r="AH528" s="46" t="s">
        <v>3265</v>
      </c>
      <c r="AI528" s="23" t="s">
        <v>1190</v>
      </c>
      <c r="AJ528" s="41" t="s">
        <v>3266</v>
      </c>
      <c r="AK528" s="41" t="s">
        <v>3278</v>
      </c>
      <c r="AL528" s="41" t="s">
        <v>3279</v>
      </c>
      <c r="AM528" s="41" t="s">
        <v>3268</v>
      </c>
      <c r="AN528" s="46" t="s">
        <v>3270</v>
      </c>
      <c r="AO528" s="46" t="s">
        <v>3272</v>
      </c>
      <c r="AP528" s="15"/>
    </row>
    <row r="529" spans="1:42" s="47" customFormat="1" ht="344">
      <c r="A529" s="16" t="s">
        <v>3155</v>
      </c>
      <c r="B529" s="22" t="s">
        <v>3050</v>
      </c>
      <c r="C529" s="41" t="s">
        <v>3156</v>
      </c>
      <c r="D529" s="28" t="s">
        <v>3148</v>
      </c>
      <c r="E529" s="23" t="s">
        <v>3157</v>
      </c>
      <c r="F529" s="23"/>
      <c r="G529" s="23"/>
      <c r="H529" s="23" t="s">
        <v>106</v>
      </c>
      <c r="I529" s="23" t="s">
        <v>79</v>
      </c>
      <c r="J529" s="21" t="s">
        <v>56</v>
      </c>
      <c r="K529" s="21" t="s">
        <v>56</v>
      </c>
      <c r="L529" s="21" t="s">
        <v>56</v>
      </c>
      <c r="M529" s="21" t="s">
        <v>150</v>
      </c>
      <c r="N529" s="21" t="s">
        <v>56</v>
      </c>
      <c r="O529" s="21" t="s">
        <v>56</v>
      </c>
      <c r="P529" s="21" t="s">
        <v>56</v>
      </c>
      <c r="Q529" s="21" t="s">
        <v>56</v>
      </c>
      <c r="R529" s="21" t="s">
        <v>56</v>
      </c>
      <c r="S529" s="21" t="s">
        <v>56</v>
      </c>
      <c r="T529" s="23"/>
      <c r="U529" s="109" t="s">
        <v>56</v>
      </c>
      <c r="V529" s="23" t="s">
        <v>3224</v>
      </c>
      <c r="W529" s="44" t="s">
        <v>3276</v>
      </c>
      <c r="X529" s="41" t="s">
        <v>3262</v>
      </c>
      <c r="Y529" s="28" t="s">
        <v>3149</v>
      </c>
      <c r="Z529" s="23" t="s">
        <v>3079</v>
      </c>
      <c r="AA529" s="84" t="s">
        <v>3080</v>
      </c>
      <c r="AB529" s="36" t="s">
        <v>3150</v>
      </c>
      <c r="AC529" s="18"/>
      <c r="AD529" s="18"/>
      <c r="AE529" s="46" t="s">
        <v>3277</v>
      </c>
      <c r="AF529" s="46" t="s">
        <v>3264</v>
      </c>
      <c r="AG529" s="18" t="s">
        <v>159</v>
      </c>
      <c r="AH529" s="46" t="s">
        <v>3265</v>
      </c>
      <c r="AI529" s="23" t="s">
        <v>1190</v>
      </c>
      <c r="AJ529" s="41" t="s">
        <v>3266</v>
      </c>
      <c r="AK529" s="41" t="s">
        <v>3278</v>
      </c>
      <c r="AL529" s="41" t="s">
        <v>3279</v>
      </c>
      <c r="AM529" s="41" t="s">
        <v>3268</v>
      </c>
      <c r="AN529" s="46" t="s">
        <v>3270</v>
      </c>
      <c r="AO529" s="46" t="s">
        <v>3272</v>
      </c>
      <c r="AP529" s="15"/>
    </row>
    <row r="530" spans="1:42" s="47" customFormat="1" ht="12.5">
      <c r="A530" s="16" t="s">
        <v>3158</v>
      </c>
      <c r="B530" s="17" t="s">
        <v>3159</v>
      </c>
      <c r="C530" s="18" t="s">
        <v>1361</v>
      </c>
      <c r="D530" s="18"/>
      <c r="E530" s="18" t="s">
        <v>3160</v>
      </c>
      <c r="F530" s="18"/>
      <c r="G530" s="18"/>
      <c r="H530" s="18" t="s">
        <v>3261</v>
      </c>
      <c r="I530" s="18" t="s">
        <v>3161</v>
      </c>
      <c r="J530" s="18" t="s">
        <v>56</v>
      </c>
      <c r="K530" s="18" t="s">
        <v>56</v>
      </c>
      <c r="L530" s="18" t="s">
        <v>56</v>
      </c>
      <c r="M530" s="18" t="s">
        <v>410</v>
      </c>
      <c r="N530" s="18" t="s">
        <v>56</v>
      </c>
      <c r="O530" s="18" t="s">
        <v>56</v>
      </c>
      <c r="P530" s="18" t="s">
        <v>57</v>
      </c>
      <c r="Q530" s="18" t="s">
        <v>56</v>
      </c>
      <c r="R530" s="18" t="s">
        <v>56</v>
      </c>
      <c r="S530" s="18" t="s">
        <v>56</v>
      </c>
      <c r="T530" s="18"/>
      <c r="U530" s="108" t="s">
        <v>56</v>
      </c>
      <c r="V530" s="31" t="s">
        <v>3223</v>
      </c>
      <c r="W530" s="25" t="s">
        <v>3225</v>
      </c>
      <c r="X530" s="18" t="s">
        <v>1229</v>
      </c>
      <c r="Y530" s="19" t="s">
        <v>3162</v>
      </c>
      <c r="Z530" s="18" t="s">
        <v>1229</v>
      </c>
      <c r="AA530" s="19" t="s">
        <v>3162</v>
      </c>
      <c r="AB530" s="18"/>
      <c r="AC530" s="18"/>
      <c r="AD530" s="18"/>
      <c r="AE530" s="18" t="s">
        <v>416</v>
      </c>
      <c r="AF530" s="19" t="s">
        <v>3162</v>
      </c>
      <c r="AG530" s="18" t="s">
        <v>113</v>
      </c>
      <c r="AH530" s="18" t="s">
        <v>3163</v>
      </c>
      <c r="AI530" s="18" t="s">
        <v>98</v>
      </c>
      <c r="AJ530" s="18" t="s">
        <v>93</v>
      </c>
      <c r="AK530" s="18" t="s">
        <v>93</v>
      </c>
      <c r="AL530" s="18" t="s">
        <v>93</v>
      </c>
      <c r="AM530" s="18" t="s">
        <v>93</v>
      </c>
      <c r="AN530" s="37" t="s">
        <v>3225</v>
      </c>
      <c r="AO530" s="18"/>
      <c r="AP530" s="15"/>
    </row>
    <row r="531" spans="1:42" s="47" customFormat="1" ht="13" thickBot="1">
      <c r="A531" s="85" t="s">
        <v>3164</v>
      </c>
      <c r="B531" s="86" t="s">
        <v>3165</v>
      </c>
      <c r="C531" s="87" t="s">
        <v>3166</v>
      </c>
      <c r="D531" s="88" t="s">
        <v>3167</v>
      </c>
      <c r="E531" s="87"/>
      <c r="F531" s="87"/>
      <c r="G531" s="87"/>
      <c r="H531" s="87" t="s">
        <v>54</v>
      </c>
      <c r="I531" s="87" t="s">
        <v>79</v>
      </c>
      <c r="J531" s="87" t="s">
        <v>56</v>
      </c>
      <c r="K531" s="87" t="s">
        <v>56</v>
      </c>
      <c r="L531" s="87" t="s">
        <v>56</v>
      </c>
      <c r="M531" s="87" t="s">
        <v>85</v>
      </c>
      <c r="N531" s="87" t="s">
        <v>57</v>
      </c>
      <c r="O531" s="87" t="s">
        <v>57</v>
      </c>
      <c r="P531" s="87" t="s">
        <v>57</v>
      </c>
      <c r="Q531" s="87" t="s">
        <v>56</v>
      </c>
      <c r="R531" s="87" t="s">
        <v>56</v>
      </c>
      <c r="S531" s="87" t="s">
        <v>56</v>
      </c>
      <c r="T531" s="87"/>
      <c r="U531" s="89" t="s">
        <v>57</v>
      </c>
      <c r="V531" s="87" t="s">
        <v>86</v>
      </c>
      <c r="W531" s="87" t="s">
        <v>61</v>
      </c>
      <c r="X531" s="87" t="s">
        <v>62</v>
      </c>
      <c r="Y531" s="87" t="s">
        <v>62</v>
      </c>
      <c r="Z531" s="87" t="s">
        <v>3168</v>
      </c>
      <c r="AA531" s="87" t="s">
        <v>62</v>
      </c>
      <c r="AB531" s="87"/>
      <c r="AC531" s="87"/>
      <c r="AD531" s="87"/>
      <c r="AE531" s="87" t="s">
        <v>734</v>
      </c>
      <c r="AF531" s="87" t="s">
        <v>3169</v>
      </c>
      <c r="AG531" s="87" t="s">
        <v>90</v>
      </c>
      <c r="AH531" s="87" t="s">
        <v>62</v>
      </c>
      <c r="AI531" s="87" t="s">
        <v>98</v>
      </c>
      <c r="AJ531" s="87" t="s">
        <v>93</v>
      </c>
      <c r="AK531" s="87" t="s">
        <v>93</v>
      </c>
      <c r="AL531" s="87" t="s">
        <v>93</v>
      </c>
      <c r="AM531" s="87" t="s">
        <v>93</v>
      </c>
      <c r="AN531" s="87" t="s">
        <v>736</v>
      </c>
      <c r="AO531" s="87"/>
      <c r="AP531" s="15"/>
    </row>
    <row r="532" spans="1:42" ht="12.5"/>
    <row r="533" spans="1:42" ht="12.5"/>
    <row r="534" spans="1:42" ht="12.5"/>
    <row r="535" spans="1:42" ht="12.5"/>
  </sheetData>
  <sheetProtection formatColumns="0" formatRows="0" deleteRows="0" sort="0" autoFilter="0" pivotTables="0"/>
  <autoFilter ref="A5:AP531">
    <filterColumn colId="10">
      <filters>
        <filter val="no"/>
      </filters>
    </filterColumn>
    <filterColumn colId="20">
      <filters>
        <filter val="yes"/>
      </filters>
    </filterColumn>
  </autoFilter>
  <mergeCells count="42">
    <mergeCell ref="AN4:AN5"/>
    <mergeCell ref="AE4:AF4"/>
    <mergeCell ref="AG4:AG5"/>
    <mergeCell ref="AH4:AJ4"/>
    <mergeCell ref="AK4:AK5"/>
    <mergeCell ref="AL4:AL5"/>
    <mergeCell ref="AM4:AM5"/>
    <mergeCell ref="Y3:Y5"/>
    <mergeCell ref="Z3:Z5"/>
    <mergeCell ref="AA3:AA5"/>
    <mergeCell ref="AB3:AB5"/>
    <mergeCell ref="I4:I5"/>
    <mergeCell ref="J4:J5"/>
    <mergeCell ref="K4:K5"/>
    <mergeCell ref="L4:L5"/>
    <mergeCell ref="M4:M5"/>
    <mergeCell ref="O4:O5"/>
    <mergeCell ref="P4:P5"/>
    <mergeCell ref="Q4:Q5"/>
    <mergeCell ref="R4:R5"/>
    <mergeCell ref="S4:S5"/>
    <mergeCell ref="E4:E5"/>
    <mergeCell ref="F4:F5"/>
    <mergeCell ref="G4:G5"/>
    <mergeCell ref="H4:H5"/>
    <mergeCell ref="X3:X5"/>
    <mergeCell ref="AC3:AC5"/>
    <mergeCell ref="V3:V5"/>
    <mergeCell ref="W3:W5"/>
    <mergeCell ref="A2:T2"/>
    <mergeCell ref="V2:AO2"/>
    <mergeCell ref="A3:I3"/>
    <mergeCell ref="J3:S3"/>
    <mergeCell ref="T3:T5"/>
    <mergeCell ref="U3:U4"/>
    <mergeCell ref="N4:N5"/>
    <mergeCell ref="AD3:AD5"/>
    <mergeCell ref="AE3:AM3"/>
    <mergeCell ref="AO3:AO5"/>
    <mergeCell ref="A4:A5"/>
    <mergeCell ref="B4:B5"/>
    <mergeCell ref="C4:C5"/>
  </mergeCells>
  <phoneticPr fontId="3"/>
  <dataValidations count="8">
    <dataValidation type="list" allowBlank="1" showInputMessage="1" showErrorMessage="1" sqref="I366:I375 I458:I474 H483:H485 I427:I443 I445:I447 H418:H425 H474:H480 I383 I192:I203 I361:I364 H373:H379 H235:H241 I387:I403 H257:H261 I228:I230 H231:H233 I232 I223:I225 H174:H182 I265 H526 H326:H332 I248:I254 H447:H451 H222:H229 I176:I187 I234:I235 I243:I245 I280:I285 I525 I219:I221 I207:I217 H427 I416:I424 I508:I523 H187:H191 I340:I357 I269:I278 H354:H355 H384:H387 I449:I453 H509:H524 I262:I263 H264:H268 H204:H213 H219 H249:H254 H279:H300 H308 H312:H313 H316:H317 H322:H324 H433:H445 H454:H472 I476:I491 H488:H507 H334:H351 I287:I336 I527:I531">
      <formula1>"1year,2years,3years,4years,5years,6years,Other"</formula1>
    </dataValidation>
    <dataValidation type="list" allowBlank="1" showInputMessage="1" showErrorMessage="1" sqref="U174:U407 J174:L407 N174:S407 N416:S531 J416:L531 U416:U531">
      <formula1>"yes, no"</formula1>
    </dataValidation>
    <dataValidation type="list" allowBlank="1" showInputMessage="1" showErrorMessage="1" sqref="V308 V373:V385 V531 V515:V516 V212:V213 V210 V196:V200 V234:V238 V260:V261 V203 V277:V282 V326:V332 V358 V394:V395 V401:V402 V450 V418:V425 V427:V429 V474:V478 V513 V469:V472 V480 V499:V511 V521:V524 V191:V193 V205:V208 V219 V232 V240:V241 V249:V250 V225:V230 V264 V297:V300 V316:V317 V322:V324 V312:V313 V343:V347 V349:V351 V334 V354 V284:V295 V273:V275 V445">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W196:W200 AE192:AE202 W192:W193 AG192:AG193 AG196:AG200">
      <formula1>#REF!</formula1>
    </dataValidation>
    <dataValidation type="list" allowBlank="1" showInputMessage="1" showErrorMessage="1" sqref="I454:I457 H452:H453 I444 I236:I242 I404:I407 I384:I386 I358:I360 I415 I365 I266:I268 I174:I175 H508 H273:H278 I337:I339 I492:I507 H481:H482 H230 I231 H234 I233 I222 I226:I227 I264 H428:H432 I426 I204:I206 I286 H184:H186 I188:I191 H192:H203 I246:I247 I255:I261 I279 I425 H388:H395 H399:H402">
      <formula1>"N/A,1year,2years,3years,4years,5years,6years,Other"</formula1>
    </dataValidation>
    <dataValidation type="list" allowBlank="1" showInputMessage="1" showErrorMessage="1" sqref="I475">
      <formula1>"N/A,year,2years,3years,4years,5years,6years,Other"</formula1>
    </dataValidation>
    <dataValidation type="list" allowBlank="1" showInputMessage="1" showErrorMessage="1" sqref="I448">
      <formula1>"N/A, 1year,2years,3years,4years,5years,6years,Other"</formula1>
    </dataValidation>
    <dataValidation type="list" allowBlank="1" showInputMessage="1" showErrorMessage="1" sqref="H358">
      <formula1>"1year,1.5years,2years,3years,4years,5years,6years,Other"</formula1>
    </dataValidation>
  </dataValidations>
  <hyperlinks>
    <hyperlink ref="D247" r:id="rId1"/>
    <hyperlink ref="Y247" r:id="rId2"/>
    <hyperlink ref="D246" r:id="rId3"/>
    <hyperlink ref="D109" r:id="rId4"/>
    <hyperlink ref="D183" r:id="rId5"/>
    <hyperlink ref="D256" r:id="rId6"/>
    <hyperlink ref="Y256" r:id="rId7"/>
    <hyperlink ref="D220" r:id="rId8"/>
    <hyperlink ref="Y220" r:id="rId9"/>
    <hyperlink ref="AA220" r:id="rId10"/>
    <hyperlink ref="AB220" r:id="rId11"/>
    <hyperlink ref="D221" r:id="rId12"/>
    <hyperlink ref="Y221" r:id="rId13"/>
    <hyperlink ref="AA221" r:id="rId14"/>
    <hyperlink ref="AB221" r:id="rId15"/>
    <hyperlink ref="D301" r:id="rId16"/>
    <hyperlink ref="AA301" r:id="rId17"/>
    <hyperlink ref="AF301" r:id="rId18"/>
    <hyperlink ref="D302" r:id="rId19"/>
    <hyperlink ref="AA302" r:id="rId20"/>
    <hyperlink ref="AF302" r:id="rId21"/>
    <hyperlink ref="D262" r:id="rId22"/>
    <hyperlink ref="Y262" r:id="rId23"/>
    <hyperlink ref="Z262" r:id="rId24"/>
    <hyperlink ref="AA262" r:id="rId25"/>
    <hyperlink ref="AB262" r:id="rId26"/>
    <hyperlink ref="Y530" r:id="rId27"/>
    <hyperlink ref="AA530" r:id="rId28"/>
    <hyperlink ref="AF530" r:id="rId29"/>
    <hyperlink ref="D255" r:id="rId30"/>
    <hyperlink ref="Y255" r:id="rId31"/>
    <hyperlink ref="AF255" r:id="rId32"/>
    <hyperlink ref="D413" r:id="rId33"/>
    <hyperlink ref="AF413" r:id="rId34"/>
    <hyperlink ref="D414" r:id="rId35"/>
    <hyperlink ref="Y414" r:id="rId36"/>
    <hyperlink ref="Y242" r:id="rId37"/>
    <hyperlink ref="AF242" r:id="rId38"/>
    <hyperlink ref="D244" r:id="rId39"/>
    <hyperlink ref="D245" r:id="rId40"/>
    <hyperlink ref="Y245" r:id="rId41"/>
    <hyperlink ref="AB245" r:id="rId42"/>
    <hyperlink ref="D269" r:id="rId43"/>
    <hyperlink ref="Y269" r:id="rId44"/>
    <hyperlink ref="AA269" r:id="rId45"/>
    <hyperlink ref="D425" r:id="rId46"/>
    <hyperlink ref="AB425" r:id="rId47"/>
    <hyperlink ref="D263" r:id="rId48"/>
    <hyperlink ref="Y263" r:id="rId49"/>
    <hyperlink ref="AA263" r:id="rId50"/>
    <hyperlink ref="AB263" r:id="rId51"/>
    <hyperlink ref="D217" r:id="rId52"/>
    <hyperlink ref="AF217" r:id="rId53"/>
    <hyperlink ref="D110" r:id="rId54"/>
    <hyperlink ref="Y110" r:id="rId55"/>
    <hyperlink ref="AF110" r:id="rId56"/>
    <hyperlink ref="D354" r:id="rId57"/>
    <hyperlink ref="AB354" r:id="rId58"/>
    <hyperlink ref="D352" r:id="rId59"/>
    <hyperlink ref="Y352" r:id="rId60"/>
    <hyperlink ref="AF352" r:id="rId61"/>
    <hyperlink ref="D396" r:id="rId62"/>
    <hyperlink ref="D353" r:id="rId63"/>
    <hyperlink ref="Y353" r:id="rId64"/>
    <hyperlink ref="AA353" r:id="rId65" location="13"/>
    <hyperlink ref="AB353" r:id="rId66"/>
    <hyperlink ref="AF353" r:id="rId67"/>
    <hyperlink ref="D397" r:id="rId68"/>
    <hyperlink ref="D398" r:id="rId69"/>
    <hyperlink ref="D324" r:id="rId70"/>
    <hyperlink ref="D416" r:id="rId71"/>
    <hyperlink ref="AF416" r:id="rId72"/>
    <hyperlink ref="D359" r:id="rId73"/>
    <hyperlink ref="Y359" r:id="rId74"/>
    <hyperlink ref="AA359" r:id="rId75"/>
    <hyperlink ref="AF359" r:id="rId76"/>
    <hyperlink ref="D360" r:id="rId77"/>
    <hyperlink ref="Y360" r:id="rId78"/>
    <hyperlink ref="AA360" r:id="rId79"/>
    <hyperlink ref="AF360" r:id="rId80"/>
    <hyperlink ref="D325" r:id="rId81"/>
    <hyperlink ref="D303" r:id="rId82"/>
    <hyperlink ref="AA303" r:id="rId83"/>
    <hyperlink ref="AF303" r:id="rId84"/>
    <hyperlink ref="D101" r:id="rId85"/>
    <hyperlink ref="Y101" r:id="rId86"/>
    <hyperlink ref="AA101" r:id="rId87"/>
    <hyperlink ref="D326" r:id="rId88"/>
    <hyperlink ref="D361" r:id="rId89"/>
    <hyperlink ref="Y361" r:id="rId90"/>
    <hyperlink ref="AF361" r:id="rId91"/>
    <hyperlink ref="D304" r:id="rId92"/>
    <hyperlink ref="AA304" r:id="rId93"/>
    <hyperlink ref="AF304" r:id="rId94"/>
    <hyperlink ref="D327" r:id="rId95"/>
    <hyperlink ref="D362" r:id="rId96"/>
    <hyperlink ref="Y362" r:id="rId97"/>
    <hyperlink ref="AF362" r:id="rId98"/>
    <hyperlink ref="D363" r:id="rId99"/>
    <hyperlink ref="Y363" r:id="rId100"/>
    <hyperlink ref="AF363" r:id="rId101"/>
    <hyperlink ref="D328" r:id="rId102"/>
    <hyperlink ref="Y124" r:id="rId103"/>
    <hyperlink ref="D305" r:id="rId104"/>
    <hyperlink ref="AA305" r:id="rId105"/>
    <hyperlink ref="AF305" r:id="rId106"/>
    <hyperlink ref="D364" r:id="rId107"/>
    <hyperlink ref="Y364" r:id="rId108"/>
    <hyperlink ref="AF364" r:id="rId109"/>
    <hyperlink ref="D329" r:id="rId110"/>
    <hyperlink ref="D306" r:id="rId111"/>
    <hyperlink ref="AB306" r:id="rId112"/>
    <hyperlink ref="D330" r:id="rId113"/>
    <hyperlink ref="D307" r:id="rId114"/>
    <hyperlink ref="AB307" r:id="rId115"/>
    <hyperlink ref="D308" r:id="rId116"/>
    <hyperlink ref="AB308" r:id="rId117"/>
    <hyperlink ref="D331" r:id="rId118"/>
    <hyperlink ref="D309" r:id="rId119"/>
    <hyperlink ref="AB309" r:id="rId120"/>
    <hyperlink ref="D75" r:id="rId121"/>
    <hyperlink ref="AF75" r:id="rId122"/>
    <hyperlink ref="D332" r:id="rId123"/>
    <hyperlink ref="D310" r:id="rId124"/>
    <hyperlink ref="AB310" r:id="rId125"/>
    <hyperlink ref="D311" r:id="rId126"/>
    <hyperlink ref="AB311" r:id="rId127"/>
    <hyperlink ref="AF312" r:id="rId128"/>
    <hyperlink ref="D313" r:id="rId129"/>
    <hyperlink ref="Y313" r:id="rId130"/>
    <hyperlink ref="AB313" r:id="rId131"/>
    <hyperlink ref="AF313" r:id="rId132"/>
    <hyperlink ref="AA333" r:id="rId133"/>
    <hyperlink ref="D314" r:id="rId134"/>
    <hyperlink ref="Y314" r:id="rId135"/>
    <hyperlink ref="AB314" r:id="rId136"/>
    <hyperlink ref="AF314" r:id="rId137"/>
    <hyperlink ref="D365" r:id="rId138"/>
    <hyperlink ref="Y365" r:id="rId139"/>
    <hyperlink ref="AF365" r:id="rId140"/>
    <hyperlink ref="AA334" r:id="rId141"/>
    <hyperlink ref="D415" r:id="rId142"/>
    <hyperlink ref="Y415" r:id="rId143"/>
    <hyperlink ref="AB415" r:id="rId144" location="graduate-school-about_introduction"/>
    <hyperlink ref="AF415" r:id="rId145"/>
    <hyperlink ref="D366" r:id="rId146"/>
    <hyperlink ref="Y366" r:id="rId147"/>
    <hyperlink ref="AF366" r:id="rId148"/>
    <hyperlink ref="D367" r:id="rId149"/>
    <hyperlink ref="Y367" r:id="rId150"/>
    <hyperlink ref="AF367" r:id="rId151"/>
    <hyperlink ref="D368" r:id="rId152"/>
    <hyperlink ref="Y368" r:id="rId153"/>
    <hyperlink ref="AF368" r:id="rId154"/>
    <hyperlink ref="AA205" r:id="rId155"/>
    <hyperlink ref="D369" r:id="rId156"/>
    <hyperlink ref="Y369" r:id="rId157"/>
    <hyperlink ref="AF369" r:id="rId158"/>
    <hyperlink ref="D370" r:id="rId159"/>
    <hyperlink ref="Y370" r:id="rId160"/>
    <hyperlink ref="AF370" r:id="rId161"/>
    <hyperlink ref="D371" r:id="rId162"/>
    <hyperlink ref="Y371" r:id="rId163"/>
    <hyperlink ref="AF371" r:id="rId164"/>
    <hyperlink ref="D372" r:id="rId165"/>
    <hyperlink ref="Y372" r:id="rId166"/>
    <hyperlink ref="AF372" r:id="rId167"/>
    <hyperlink ref="D6" r:id="rId168"/>
    <hyperlink ref="Y6" r:id="rId169"/>
    <hyperlink ref="AA6" r:id="rId170"/>
    <hyperlink ref="D7" r:id="rId171"/>
    <hyperlink ref="Y7" r:id="rId172"/>
    <hyperlink ref="AA7" r:id="rId173"/>
    <hyperlink ref="D8" r:id="rId174"/>
    <hyperlink ref="Y8" r:id="rId175"/>
    <hyperlink ref="AA8" r:id="rId176"/>
    <hyperlink ref="D271" r:id="rId177"/>
    <hyperlink ref="Y271" r:id="rId178"/>
    <hyperlink ref="AA271" r:id="rId179"/>
    <hyperlink ref="D77" r:id="rId180"/>
    <hyperlink ref="D373" r:id="rId181"/>
    <hyperlink ref="Y373" r:id="rId182"/>
    <hyperlink ref="AB373" r:id="rId183"/>
    <hyperlink ref="AF373" r:id="rId184"/>
    <hyperlink ref="AA218" r:id="rId185"/>
    <hyperlink ref="D355" r:id="rId186"/>
    <hyperlink ref="Y355" r:id="rId187"/>
    <hyperlink ref="AF355" r:id="rId188"/>
    <hyperlink ref="D374" r:id="rId189"/>
    <hyperlink ref="Y374" r:id="rId190"/>
    <hyperlink ref="AB374" r:id="rId191"/>
    <hyperlink ref="AF374" r:id="rId192"/>
    <hyperlink ref="D219" r:id="rId193"/>
    <hyperlink ref="Y219" r:id="rId194"/>
    <hyperlink ref="AB219" r:id="rId195"/>
    <hyperlink ref="D356" r:id="rId196"/>
    <hyperlink ref="Y356" r:id="rId197"/>
    <hyperlink ref="AF356" r:id="rId198"/>
    <hyperlink ref="D212" r:id="rId199"/>
    <hyperlink ref="AA212" r:id="rId200"/>
    <hyperlink ref="AB212" r:id="rId201"/>
    <hyperlink ref="D375" r:id="rId202"/>
    <hyperlink ref="Y375" r:id="rId203"/>
    <hyperlink ref="AB375" r:id="rId204"/>
    <hyperlink ref="AF375" r:id="rId205"/>
    <hyperlink ref="D213" r:id="rId206"/>
    <hyperlink ref="AA213" r:id="rId207"/>
    <hyperlink ref="AB213" r:id="rId208"/>
    <hyperlink ref="D272" r:id="rId209"/>
    <hyperlink ref="Y272" r:id="rId210"/>
    <hyperlink ref="AA272" r:id="rId211"/>
    <hyperlink ref="AF272" r:id="rId212"/>
    <hyperlink ref="D376" r:id="rId213"/>
    <hyperlink ref="Y376" r:id="rId214"/>
    <hyperlink ref="AB376" r:id="rId215"/>
    <hyperlink ref="AF376" r:id="rId216"/>
    <hyperlink ref="D377" r:id="rId217"/>
    <hyperlink ref="Y377" r:id="rId218"/>
    <hyperlink ref="AB377" r:id="rId219"/>
    <hyperlink ref="AF377" r:id="rId220"/>
    <hyperlink ref="D214" r:id="rId221"/>
    <hyperlink ref="AA214" r:id="rId222"/>
    <hyperlink ref="AB214" r:id="rId223"/>
    <hyperlink ref="D9" r:id="rId224"/>
    <hyperlink ref="D215" r:id="rId225"/>
    <hyperlink ref="AA215" r:id="rId226"/>
    <hyperlink ref="AB215" r:id="rId227"/>
    <hyperlink ref="D10" r:id="rId228"/>
    <hyperlink ref="D378" r:id="rId229"/>
    <hyperlink ref="Y378" r:id="rId230"/>
    <hyperlink ref="AB378" r:id="rId231"/>
    <hyperlink ref="AF378" r:id="rId232"/>
    <hyperlink ref="D216" r:id="rId233"/>
    <hyperlink ref="AA216" r:id="rId234"/>
    <hyperlink ref="AB216" r:id="rId235"/>
    <hyperlink ref="D11" r:id="rId236"/>
    <hyperlink ref="D487" r:id="rId237"/>
    <hyperlink ref="AA487" r:id="rId238"/>
    <hyperlink ref="AF487" r:id="rId239"/>
    <hyperlink ref="D379" r:id="rId240"/>
    <hyperlink ref="Y379" r:id="rId241"/>
    <hyperlink ref="AB379" r:id="rId242"/>
    <hyperlink ref="AF379" r:id="rId243"/>
    <hyperlink ref="D111" r:id="rId244"/>
    <hyperlink ref="D380" r:id="rId245"/>
    <hyperlink ref="Y380" r:id="rId246"/>
    <hyperlink ref="AB380" r:id="rId247"/>
    <hyperlink ref="AF380" r:id="rId248"/>
    <hyperlink ref="D112" r:id="rId249"/>
    <hyperlink ref="D486" r:id="rId250"/>
    <hyperlink ref="Y486" r:id="rId251"/>
    <hyperlink ref="AA486" r:id="rId252"/>
    <hyperlink ref="D113" r:id="rId253"/>
    <hyperlink ref="D357" r:id="rId254"/>
    <hyperlink ref="Y357" r:id="rId255"/>
    <hyperlink ref="AF357" r:id="rId256"/>
    <hyperlink ref="D114" r:id="rId257"/>
    <hyperlink ref="D426" r:id="rId258"/>
    <hyperlink ref="Y426" r:id="rId259"/>
    <hyperlink ref="AB426" r:id="rId260"/>
    <hyperlink ref="D473" r:id="rId261"/>
    <hyperlink ref="AB473" r:id="rId262"/>
    <hyperlink ref="D381" r:id="rId263"/>
    <hyperlink ref="X381" r:id="rId264"/>
    <hyperlink ref="AB381" r:id="rId265"/>
    <hyperlink ref="AF381" r:id="rId266"/>
    <hyperlink ref="D474" r:id="rId267"/>
    <hyperlink ref="AB474" r:id="rId268"/>
    <hyperlink ref="D115" r:id="rId269"/>
    <hyperlink ref="D382" r:id="rId270"/>
    <hyperlink ref="Y382" r:id="rId271"/>
    <hyperlink ref="AB382" r:id="rId272"/>
    <hyperlink ref="AF382" r:id="rId273"/>
    <hyperlink ref="D427" r:id="rId274"/>
    <hyperlink ref="Y427" r:id="rId275"/>
    <hyperlink ref="AA427" r:id="rId276"/>
    <hyperlink ref="AB427" r:id="rId277"/>
    <hyperlink ref="D428" r:id="rId278"/>
    <hyperlink ref="AA428" r:id="rId279"/>
    <hyperlink ref="AB428" r:id="rId280"/>
    <hyperlink ref="D383" r:id="rId281"/>
    <hyperlink ref="Y383" r:id="rId282"/>
    <hyperlink ref="AB383" r:id="rId283"/>
    <hyperlink ref="AF383" r:id="rId284"/>
    <hyperlink ref="D249" r:id="rId285"/>
    <hyperlink ref="Y249" r:id="rId286" location="e_schedule"/>
    <hyperlink ref="AB249" r:id="rId287"/>
    <hyperlink ref="AF249" r:id="rId288" location="a_info"/>
    <hyperlink ref="D116" r:id="rId289"/>
    <hyperlink ref="D384" r:id="rId290"/>
    <hyperlink ref="Y384" r:id="rId291"/>
    <hyperlink ref="AB384" r:id="rId292"/>
    <hyperlink ref="AF384" r:id="rId293"/>
    <hyperlink ref="D429" r:id="rId294"/>
    <hyperlink ref="AA429" r:id="rId295"/>
    <hyperlink ref="AB429" r:id="rId296"/>
    <hyperlink ref="D385" r:id="rId297"/>
    <hyperlink ref="Y385" r:id="rId298"/>
    <hyperlink ref="AB385" r:id="rId299"/>
    <hyperlink ref="AF385" r:id="rId300"/>
    <hyperlink ref="D241" r:id="rId301"/>
    <hyperlink ref="Y241" r:id="rId302"/>
    <hyperlink ref="AB241" r:id="rId303"/>
    <hyperlink ref="AF241" r:id="rId304"/>
    <hyperlink ref="D250" r:id="rId305"/>
    <hyperlink ref="D315" r:id="rId306"/>
    <hyperlink ref="Y315" r:id="rId307"/>
    <hyperlink ref="AB315" r:id="rId308"/>
    <hyperlink ref="D318" r:id="rId309"/>
    <hyperlink ref="AA318" r:id="rId310"/>
    <hyperlink ref="D270" r:id="rId311"/>
    <hyperlink ref="Y270" r:id="rId312"/>
    <hyperlink ref="AA270" r:id="rId313"/>
    <hyperlink ref="D446" r:id="rId314"/>
    <hyperlink ref="D319" r:id="rId315"/>
    <hyperlink ref="AA319" r:id="rId316"/>
    <hyperlink ref="D63" r:id="rId317"/>
    <hyperlink ref="D417" r:id="rId318"/>
    <hyperlink ref="Y417" r:id="rId319"/>
    <hyperlink ref="AA417" r:id="rId320"/>
    <hyperlink ref="AB417" r:id="rId321"/>
    <hyperlink ref="D64" r:id="rId322"/>
    <hyperlink ref="D65" r:id="rId323"/>
    <hyperlink ref="D320" r:id="rId324"/>
    <hyperlink ref="AA320" r:id="rId325"/>
    <hyperlink ref="D531" r:id="rId326"/>
    <hyperlink ref="D66" r:id="rId327"/>
    <hyperlink ref="D358" r:id="rId328"/>
    <hyperlink ref="D403" r:id="rId329"/>
    <hyperlink ref="Y403" r:id="rId330"/>
    <hyperlink ref="D321" r:id="rId331"/>
    <hyperlink ref="AA321" r:id="rId332"/>
    <hyperlink ref="D67" r:id="rId333"/>
    <hyperlink ref="D68" r:id="rId334"/>
    <hyperlink ref="D404" r:id="rId335"/>
    <hyperlink ref="Y404" r:id="rId336"/>
    <hyperlink ref="D69" r:id="rId337"/>
    <hyperlink ref="D70" r:id="rId338"/>
    <hyperlink ref="D78" r:id="rId339"/>
    <hyperlink ref="D405" r:id="rId340"/>
    <hyperlink ref="Y405" r:id="rId341"/>
    <hyperlink ref="D406" r:id="rId342"/>
    <hyperlink ref="Y406" r:id="rId343"/>
    <hyperlink ref="D71" r:id="rId344"/>
    <hyperlink ref="D316" r:id="rId345"/>
    <hyperlink ref="D72" r:id="rId346"/>
    <hyperlink ref="D264" r:id="rId347"/>
    <hyperlink ref="Y264" r:id="rId348"/>
    <hyperlink ref="AA264" r:id="rId349"/>
    <hyperlink ref="AB264" r:id="rId350"/>
    <hyperlink ref="D73" r:id="rId351"/>
    <hyperlink ref="D407" r:id="rId352"/>
    <hyperlink ref="Y407" r:id="rId353"/>
    <hyperlink ref="AB407" r:id="rId354"/>
    <hyperlink ref="D74" r:id="rId355"/>
    <hyperlink ref="D317" r:id="rId356"/>
    <hyperlink ref="D408" r:id="rId357"/>
    <hyperlink ref="Y408" r:id="rId358"/>
    <hyperlink ref="AB408" r:id="rId359"/>
    <hyperlink ref="D121" r:id="rId360"/>
    <hyperlink ref="Y121" r:id="rId361"/>
    <hyperlink ref="D122" r:id="rId362"/>
    <hyperlink ref="Y122" r:id="rId363"/>
    <hyperlink ref="D409" r:id="rId364"/>
    <hyperlink ref="Y409" r:id="rId365"/>
    <hyperlink ref="AB409" r:id="rId366"/>
    <hyperlink ref="D410" r:id="rId367"/>
    <hyperlink ref="Y410" r:id="rId368"/>
    <hyperlink ref="AB410" r:id="rId369"/>
    <hyperlink ref="D411" r:id="rId370"/>
    <hyperlink ref="Y411" r:id="rId371"/>
    <hyperlink ref="AB411" r:id="rId372"/>
    <hyperlink ref="D412" r:id="rId373"/>
    <hyperlink ref="Y412" r:id="rId374"/>
    <hyperlink ref="AB412" r:id="rId375"/>
    <hyperlink ref="D248" r:id="rId376"/>
    <hyperlink ref="AF248" r:id="rId377"/>
    <hyperlink ref="D123" r:id="rId378"/>
    <hyperlink ref="Y123" r:id="rId379"/>
    <hyperlink ref="AB123" r:id="rId380"/>
    <hyperlink ref="D117" r:id="rId381"/>
    <hyperlink ref="Y117" r:id="rId382"/>
    <hyperlink ref="D118" r:id="rId383"/>
    <hyperlink ref="Y118" r:id="rId384"/>
    <hyperlink ref="D119" r:id="rId385"/>
    <hyperlink ref="Y119" r:id="rId386"/>
    <hyperlink ref="D120" r:id="rId387"/>
    <hyperlink ref="Y120" r:id="rId388"/>
    <hyperlink ref="AB120" r:id="rId389"/>
    <hyperlink ref="D12" r:id="rId390"/>
    <hyperlink ref="AB12" r:id="rId391"/>
    <hyperlink ref="D13" r:id="rId392"/>
    <hyperlink ref="AB13" r:id="rId393"/>
    <hyperlink ref="AB14" r:id="rId394"/>
    <hyperlink ref="D16" r:id="rId395"/>
    <hyperlink ref="D17" r:id="rId396"/>
    <hyperlink ref="AB16" r:id="rId397"/>
    <hyperlink ref="AB17" r:id="rId398"/>
    <hyperlink ref="D14" r:id="rId399"/>
    <hyperlink ref="D15" r:id="rId400"/>
    <hyperlink ref="AB15" r:id="rId401"/>
    <hyperlink ref="Y273" r:id="rId402"/>
    <hyperlink ref="AF273" r:id="rId403"/>
    <hyperlink ref="AB273" r:id="rId404"/>
    <hyperlink ref="D273" r:id="rId405"/>
    <hyperlink ref="D274" r:id="rId406"/>
    <hyperlink ref="Y274" r:id="rId407"/>
    <hyperlink ref="AF274" r:id="rId408"/>
    <hyperlink ref="AB274" r:id="rId409"/>
    <hyperlink ref="AD274" r:id="rId410"/>
    <hyperlink ref="D275" r:id="rId411"/>
    <hyperlink ref="Y275" r:id="rId412"/>
    <hyperlink ref="AF275" r:id="rId413"/>
    <hyperlink ref="AB275" r:id="rId414"/>
    <hyperlink ref="AD275" r:id="rId415"/>
    <hyperlink ref="D276" r:id="rId416"/>
    <hyperlink ref="Y276" r:id="rId417"/>
    <hyperlink ref="AB276" r:id="rId418"/>
    <hyperlink ref="AF276" r:id="rId419"/>
    <hyperlink ref="D277" r:id="rId420"/>
    <hyperlink ref="Y277" r:id="rId421"/>
    <hyperlink ref="AB277" r:id="rId422"/>
    <hyperlink ref="AF277" r:id="rId423"/>
    <hyperlink ref="D278" r:id="rId424"/>
    <hyperlink ref="Y278" r:id="rId425"/>
    <hyperlink ref="AB278" r:id="rId426"/>
    <hyperlink ref="AF278" r:id="rId427"/>
    <hyperlink ref="D279" r:id="rId428"/>
    <hyperlink ref="Y279" r:id="rId429"/>
    <hyperlink ref="AB279" r:id="rId430"/>
    <hyperlink ref="AF279" r:id="rId431"/>
    <hyperlink ref="D280" r:id="rId432"/>
    <hyperlink ref="Y280" r:id="rId433"/>
    <hyperlink ref="AB280" r:id="rId434"/>
    <hyperlink ref="AF280" r:id="rId435"/>
    <hyperlink ref="D500" r:id="rId436"/>
    <hyperlink ref="D501" r:id="rId437"/>
    <hyperlink ref="D502" r:id="rId438"/>
    <hyperlink ref="D503" r:id="rId439"/>
    <hyperlink ref="D504" r:id="rId440"/>
    <hyperlink ref="D505" r:id="rId441"/>
    <hyperlink ref="D506" r:id="rId442"/>
    <hyperlink ref="D507" r:id="rId443"/>
    <hyperlink ref="D508" r:id="rId444"/>
    <hyperlink ref="D509" r:id="rId445"/>
    <hyperlink ref="D510" r:id="rId446"/>
    <hyperlink ref="Y500" r:id="rId447"/>
    <hyperlink ref="Y502" r:id="rId448"/>
    <hyperlink ref="Y503" r:id="rId449"/>
    <hyperlink ref="Y504" r:id="rId450"/>
    <hyperlink ref="Y505" r:id="rId451"/>
    <hyperlink ref="Y506" r:id="rId452"/>
    <hyperlink ref="Y507" r:id="rId453"/>
    <hyperlink ref="Y508" r:id="rId454"/>
    <hyperlink ref="Y509" r:id="rId455"/>
    <hyperlink ref="Y510" r:id="rId456"/>
    <hyperlink ref="D511" r:id="rId457"/>
    <hyperlink ref="Y511" r:id="rId458"/>
    <hyperlink ref="AD511" r:id="rId459"/>
    <hyperlink ref="AA511" r:id="rId460"/>
    <hyperlink ref="D239" r:id="rId461"/>
    <hyperlink ref="AB239" r:id="rId462"/>
    <hyperlink ref="Y239" r:id="rId463"/>
    <hyperlink ref="D203" r:id="rId464"/>
    <hyperlink ref="D204" r:id="rId465"/>
    <hyperlink ref="Y203" r:id="rId466"/>
    <hyperlink ref="Y204" r:id="rId467"/>
    <hyperlink ref="Y336" r:id="rId468"/>
    <hyperlink ref="D336" r:id="rId469"/>
    <hyperlink ref="Y337" r:id="rId470"/>
    <hyperlink ref="AD337" r:id="rId471"/>
    <hyperlink ref="Y338" r:id="rId472"/>
    <hyperlink ref="AB338" r:id="rId473"/>
    <hyperlink ref="AF338" r:id="rId474"/>
    <hyperlink ref="D338" r:id="rId475"/>
    <hyperlink ref="D339" r:id="rId476"/>
    <hyperlink ref="Y339" r:id="rId477"/>
    <hyperlink ref="AF339" r:id="rId478"/>
    <hyperlink ref="AA339" r:id="rId479" display="http://www.law.kyushu-u.ac.jp/programsinenglish/cspaprogram.htm"/>
    <hyperlink ref="Y340" r:id="rId480"/>
    <hyperlink ref="Y224:Y225" r:id="rId481" display="http://www.econ.kyushu-u.ac.jp/english/pa_index/pa_index2/pa_15/"/>
    <hyperlink ref="AB340:AC340" r:id="rId482" display="http://www.econ.kyushu-u.ac.jp/english/pa_index/pa_index2/pa_14/"/>
    <hyperlink ref="AB341:AC341" r:id="rId483" display="http://www.econ.kyushu-u.ac.jp/english/pa_index/pa_index2/pa_14/"/>
    <hyperlink ref="AB342:AC342" r:id="rId484" display="http://www.econ.kyushu-u.ac.jp/english/pa_index/pa_index2/pa_14/"/>
    <hyperlink ref="D350" r:id="rId485"/>
    <hyperlink ref="D351" r:id="rId486"/>
    <hyperlink ref="AA350" r:id="rId487"/>
    <hyperlink ref="AA351" r:id="rId488"/>
    <hyperlink ref="AF350" r:id="rId489"/>
    <hyperlink ref="AF351" r:id="rId490"/>
    <hyperlink ref="Y350" r:id="rId491"/>
    <hyperlink ref="Y351" r:id="rId492"/>
    <hyperlink ref="D345" r:id="rId493"/>
    <hyperlink ref="AA345" r:id="rId494"/>
    <hyperlink ref="AD345" r:id="rId495"/>
    <hyperlink ref="AF345" r:id="rId496" display="gkgkenkyusei@jimu.kyushu-u.ac.jp, before March 2021"/>
    <hyperlink ref="D346" r:id="rId497"/>
    <hyperlink ref="AA346" r:id="rId498"/>
    <hyperlink ref="AD346" r:id="rId499"/>
    <hyperlink ref="AF346" r:id="rId500" display="gkgkenkyusei@jimu.kyushu-u.ac.jp, before March 2021"/>
    <hyperlink ref="D348" r:id="rId501"/>
    <hyperlink ref="Y348" r:id="rId502"/>
    <hyperlink ref="Y349" r:id="rId503"/>
    <hyperlink ref="AB430" r:id="rId504"/>
    <hyperlink ref="Y430" r:id="rId505"/>
    <hyperlink ref="AD430" r:id="rId506"/>
    <hyperlink ref="T430" r:id="rId507"/>
    <hyperlink ref="D430" r:id="rId508"/>
    <hyperlink ref="D194" r:id="rId509"/>
    <hyperlink ref="D195" r:id="rId510"/>
    <hyperlink ref="Y194" r:id="rId511"/>
    <hyperlink ref="Y195" r:id="rId512"/>
    <hyperlink ref="AD389" r:id="rId513"/>
    <hyperlink ref="AD392" r:id="rId514"/>
    <hyperlink ref="D392" r:id="rId515"/>
    <hyperlink ref="AF386" r:id="rId516"/>
    <hyperlink ref="AA40" r:id="rId517"/>
    <hyperlink ref="AA41" r:id="rId518"/>
    <hyperlink ref="AA43" r:id="rId519"/>
    <hyperlink ref="AD43" r:id="rId520"/>
    <hyperlink ref="AD42" r:id="rId521"/>
    <hyperlink ref="AA42" r:id="rId522"/>
    <hyperlink ref="AB90" r:id="rId523"/>
    <hyperlink ref="D98" r:id="rId524"/>
    <hyperlink ref="Y98" r:id="rId525"/>
    <hyperlink ref="AB98" r:id="rId526" location="professors (except assistant professor)"/>
    <hyperlink ref="D99" r:id="rId527"/>
    <hyperlink ref="Y99" r:id="rId528"/>
    <hyperlink ref="Y97" r:id="rId529"/>
    <hyperlink ref="AB97" r:id="rId530"/>
    <hyperlink ref="AB99" r:id="rId531"/>
    <hyperlink ref="D100" r:id="rId532"/>
    <hyperlink ref="AD100" r:id="rId533" display="miki-s@sophia.ac.jp"/>
    <hyperlink ref="AF100" r:id="rId534"/>
    <hyperlink ref="D97" r:id="rId535"/>
    <hyperlink ref="AA100" r:id="rId536"/>
    <hyperlink ref="D431" r:id="rId537"/>
    <hyperlink ref="D432" r:id="rId538"/>
    <hyperlink ref="D433" r:id="rId539"/>
    <hyperlink ref="D434" r:id="rId540"/>
    <hyperlink ref="D435" r:id="rId541"/>
    <hyperlink ref="D439" r:id="rId542"/>
    <hyperlink ref="D440" r:id="rId543"/>
    <hyperlink ref="D441" r:id="rId544"/>
    <hyperlink ref="D442" r:id="rId545"/>
    <hyperlink ref="D443" r:id="rId546"/>
    <hyperlink ref="D436" r:id="rId547"/>
    <hyperlink ref="D437" r:id="rId548"/>
    <hyperlink ref="D444" r:id="rId549"/>
    <hyperlink ref="D438" r:id="rId550"/>
    <hyperlink ref="AF431" r:id="rId551"/>
    <hyperlink ref="AF432" r:id="rId552"/>
    <hyperlink ref="AF433" r:id="rId553"/>
    <hyperlink ref="AF434" r:id="rId554"/>
    <hyperlink ref="AF435" r:id="rId555"/>
    <hyperlink ref="AF436" r:id="rId556"/>
    <hyperlink ref="AF438" r:id="rId557"/>
    <hyperlink ref="AF437" r:id="rId558"/>
    <hyperlink ref="AF439" r:id="rId559"/>
    <hyperlink ref="Y431" r:id="rId560"/>
    <hyperlink ref="Y267:Y272" r:id="rId561" display="https://www.shinshu-u.ac.jp/graduate/scienceandtechnology/english/admission/agriculture.php"/>
    <hyperlink ref="Y439" r:id="rId562"/>
    <hyperlink ref="Y440" r:id="rId563"/>
    <hyperlink ref="Y441" r:id="rId564"/>
    <hyperlink ref="Y442" r:id="rId565"/>
    <hyperlink ref="Y443" r:id="rId566"/>
    <hyperlink ref="Y444" r:id="rId567"/>
    <hyperlink ref="AF440" r:id="rId568"/>
    <hyperlink ref="AF441" r:id="rId569"/>
    <hyperlink ref="AF442" r:id="rId570"/>
    <hyperlink ref="AF443" r:id="rId571"/>
    <hyperlink ref="AF444" r:id="rId572"/>
    <hyperlink ref="D182" r:id="rId573"/>
    <hyperlink ref="Y182" r:id="rId574"/>
    <hyperlink ref="AA182" r:id="rId575"/>
    <hyperlink ref="AF182" r:id="rId576"/>
    <hyperlink ref="D125" r:id="rId577"/>
    <hyperlink ref="AF125" r:id="rId578"/>
    <hyperlink ref="T172" r:id="rId579"/>
    <hyperlink ref="D445" r:id="rId580"/>
    <hyperlink ref="Y224" r:id="rId581"/>
    <hyperlink ref="Y223" r:id="rId582"/>
    <hyperlink ref="D223" r:id="rId583"/>
    <hyperlink ref="D224" r:id="rId584"/>
    <hyperlink ref="AA224" r:id="rId585"/>
    <hyperlink ref="D222" r:id="rId586"/>
    <hyperlink ref="Y222" r:id="rId587"/>
    <hyperlink ref="D421" r:id="rId588"/>
    <hyperlink ref="AD421" r:id="rId589"/>
    <hyperlink ref="D424" r:id="rId590"/>
    <hyperlink ref="AD424" r:id="rId591"/>
    <hyperlink ref="D419" r:id="rId592"/>
    <hyperlink ref="D420" r:id="rId593"/>
    <hyperlink ref="AD418" r:id="rId594"/>
    <hyperlink ref="AD420" r:id="rId595"/>
    <hyperlink ref="AB418" r:id="rId596"/>
    <hyperlink ref="AB419" r:id="rId597"/>
    <hyperlink ref="AB421" r:id="rId598"/>
    <hyperlink ref="AB422" r:id="rId599"/>
    <hyperlink ref="AB423" r:id="rId600"/>
    <hyperlink ref="AB424" r:id="rId601"/>
    <hyperlink ref="D79" r:id="rId602"/>
    <hyperlink ref="Y79" r:id="rId603"/>
    <hyperlink ref="AB79" r:id="rId604"/>
    <hyperlink ref="AF79" r:id="rId605"/>
    <hyperlink ref="D80" r:id="rId606"/>
    <hyperlink ref="Y80" r:id="rId607"/>
    <hyperlink ref="D85" r:id="rId608"/>
    <hyperlink ref="Y85" r:id="rId609"/>
    <hyperlink ref="AB85" r:id="rId610"/>
    <hyperlink ref="AF85" r:id="rId611"/>
    <hyperlink ref="D86" r:id="rId612"/>
    <hyperlink ref="Y86" r:id="rId613"/>
    <hyperlink ref="AF86" r:id="rId614"/>
    <hyperlink ref="D87" r:id="rId615"/>
    <hyperlink ref="Y87" r:id="rId616"/>
    <hyperlink ref="AB87" r:id="rId617"/>
    <hyperlink ref="AF87" r:id="rId618"/>
    <hyperlink ref="D294" r:id="rId619"/>
    <hyperlink ref="D295" r:id="rId620"/>
    <hyperlink ref="D296" r:id="rId621"/>
    <hyperlink ref="D293" r:id="rId622"/>
    <hyperlink ref="D297" r:id="rId623"/>
    <hyperlink ref="D298" r:id="rId624"/>
    <hyperlink ref="D299" r:id="rId625"/>
    <hyperlink ref="Y297" r:id="rId626"/>
    <hyperlink ref="Y298" r:id="rId627"/>
    <hyperlink ref="Y299" r:id="rId628"/>
    <hyperlink ref="AB297" r:id="rId629"/>
    <hyperlink ref="AB298" r:id="rId630"/>
    <hyperlink ref="AB299" r:id="rId631"/>
    <hyperlink ref="D300" r:id="rId632"/>
    <hyperlink ref="D290" r:id="rId633"/>
    <hyperlink ref="D291" r:id="rId634"/>
    <hyperlink ref="Y448" r:id="rId635"/>
    <hyperlink ref="AA448" r:id="rId636"/>
    <hyperlink ref="AD448" r:id="rId637"/>
    <hyperlink ref="AF448" r:id="rId638"/>
    <hyperlink ref="AD45" r:id="rId639"/>
    <hyperlink ref="D45" r:id="rId640"/>
    <hyperlink ref="AA45" r:id="rId641"/>
    <hyperlink ref="D46" r:id="rId642"/>
    <hyperlink ref="D47" r:id="rId643"/>
    <hyperlink ref="Y46" r:id="rId644"/>
    <hyperlink ref="AA47" r:id="rId645"/>
    <hyperlink ref="AF46" r:id="rId646"/>
    <hyperlink ref="D49" r:id="rId647"/>
    <hyperlink ref="AB49" r:id="rId648"/>
    <hyperlink ref="D48" r:id="rId649"/>
    <hyperlink ref="D50" r:id="rId650"/>
    <hyperlink ref="D51" r:id="rId651"/>
    <hyperlink ref="Y51" r:id="rId652"/>
    <hyperlink ref="AF51" r:id="rId653"/>
    <hyperlink ref="Y39" r:id="rId654"/>
    <hyperlink ref="Y38" r:id="rId655"/>
    <hyperlink ref="AF38" r:id="rId656"/>
    <hyperlink ref="AF39" r:id="rId657"/>
    <hyperlink ref="D447" r:id="rId658"/>
    <hyperlink ref="AF447" r:id="rId659"/>
    <hyperlink ref="AB518" r:id="rId660"/>
    <hyperlink ref="AD518" r:id="rId661"/>
    <hyperlink ref="D518" r:id="rId662"/>
    <hyperlink ref="D519" r:id="rId663"/>
    <hyperlink ref="D520" r:id="rId664"/>
    <hyperlink ref="D523" r:id="rId665"/>
    <hyperlink ref="AD522" r:id="rId666"/>
    <hyperlink ref="AD523" r:id="rId667"/>
    <hyperlink ref="AB522" r:id="rId668"/>
    <hyperlink ref="AB523" r:id="rId669"/>
    <hyperlink ref="D524" r:id="rId670"/>
    <hyperlink ref="AB524" r:id="rId671"/>
    <hyperlink ref="D522" r:id="rId672"/>
    <hyperlink ref="D525" r:id="rId673"/>
    <hyperlink ref="Y526" r:id="rId674" display="https://www.ap-graduate.tsukuba.ac.jp/course/chs/slis_first/_x000a_"/>
    <hyperlink ref="AB526" r:id="rId675"/>
    <hyperlink ref="AB516" r:id="rId676"/>
    <hyperlink ref="AD516" r:id="rId677"/>
    <hyperlink ref="D516" r:id="rId678"/>
    <hyperlink ref="AF515" r:id="rId679"/>
    <hyperlink ref="Y519" r:id="rId680"/>
    <hyperlink ref="AB519" r:id="rId681"/>
    <hyperlink ref="AF480" r:id="rId682"/>
    <hyperlink ref="AA478" r:id="rId683"/>
    <hyperlink ref="AA477" r:id="rId684"/>
    <hyperlink ref="AA476" r:id="rId685"/>
    <hyperlink ref="AA475" r:id="rId686"/>
    <hyperlink ref="Y478" r:id="rId687"/>
    <hyperlink ref="Y477" r:id="rId688"/>
    <hyperlink ref="Y476" r:id="rId689"/>
    <hyperlink ref="Y475" r:id="rId690"/>
    <hyperlink ref="AF478" r:id="rId691"/>
    <hyperlink ref="AF434:AF435" r:id="rId692" display="international@dent.tohoku.ac.jp"/>
    <hyperlink ref="AF475" r:id="rId693"/>
    <hyperlink ref="Y481" r:id="rId694"/>
    <hyperlink ref="AA481" r:id="rId695"/>
    <hyperlink ref="AD481" r:id="rId696" display="jeongsoo.yu.d7@tohoku.ac.jp,toshiaki.aoki.a1@tohoku.ac.jp,ryo.ikeda.d2@tohoku.ac.jp,masahiro.sato@tohoku.ac.jp,kazuaki.okubo.d5@tohoku.ac.jp"/>
    <hyperlink ref="AB481" r:id="rId697"/>
    <hyperlink ref="AF481" r:id="rId698"/>
    <hyperlink ref="D481" r:id="rId699"/>
    <hyperlink ref="D482" r:id="rId700"/>
    <hyperlink ref="D479" r:id="rId701"/>
    <hyperlink ref="Y479" r:id="rId702" display="https://www.civil.tohoku.ac.jp/english/I-CEEC/index.html"/>
    <hyperlink ref="AB479" r:id="rId703"/>
    <hyperlink ref="AF479" r:id="rId704"/>
    <hyperlink ref="AD102" r:id="rId705"/>
    <hyperlink ref="AD105" r:id="rId706" display="taro.kokusai@xxxx.ac.jp"/>
    <hyperlink ref="D252" r:id="rId707"/>
    <hyperlink ref="Y252" r:id="rId708"/>
    <hyperlink ref="AA252" r:id="rId709"/>
    <hyperlink ref="AF252" r:id="rId710"/>
    <hyperlink ref="AF322" r:id="rId711"/>
    <hyperlink ref="D323" r:id="rId712"/>
    <hyperlink ref="Y323" r:id="rId713"/>
    <hyperlink ref="AF323" r:id="rId714"/>
    <hyperlink ref="D226" r:id="rId715"/>
    <hyperlink ref="D227" r:id="rId716"/>
    <hyperlink ref="D228" r:id="rId717"/>
    <hyperlink ref="D229" r:id="rId718"/>
    <hyperlink ref="D225" r:id="rId719"/>
    <hyperlink ref="D449" r:id="rId720"/>
    <hyperlink ref="AD449" r:id="rId721"/>
    <hyperlink ref="AB449" r:id="rId722"/>
    <hyperlink ref="AF449" r:id="rId723"/>
    <hyperlink ref="Y450" r:id="rId724"/>
    <hyperlink ref="Y452" r:id="rId725" display="https://www.gfr.hokudai.ac.jp/admission-information/application-guidelines-3/(The enrollment period is only in April every year.)"/>
    <hyperlink ref="Y451" r:id="rId726" display="https://www.gfr.hokudai.ac.jp/admission-information/application-guidelines-3/ (The enrollment period is only in April every year.)"/>
    <hyperlink ref="D453" r:id="rId727"/>
    <hyperlink ref="AA453" r:id="rId728"/>
    <hyperlink ref="Y453" r:id="rId729"/>
    <hyperlink ref="AB453" r:id="rId730"/>
    <hyperlink ref="D454" r:id="rId731"/>
    <hyperlink ref="D455" r:id="rId732"/>
    <hyperlink ref="D456" r:id="rId733"/>
    <hyperlink ref="D457" r:id="rId734"/>
    <hyperlink ref="D458" r:id="rId735"/>
    <hyperlink ref="D459" r:id="rId736"/>
    <hyperlink ref="D460" r:id="rId737"/>
    <hyperlink ref="D461" r:id="rId738"/>
    <hyperlink ref="D462" r:id="rId739"/>
    <hyperlink ref="D463" r:id="rId740"/>
    <hyperlink ref="D464" r:id="rId741"/>
    <hyperlink ref="D465" r:id="rId742"/>
    <hyperlink ref="AA454" r:id="rId743"/>
    <hyperlink ref="Y454" r:id="rId744"/>
    <hyperlink ref="AB454" r:id="rId745"/>
    <hyperlink ref="AA455" r:id="rId746"/>
    <hyperlink ref="Y455" r:id="rId747"/>
    <hyperlink ref="AB455" r:id="rId748"/>
    <hyperlink ref="AA456" r:id="rId749"/>
    <hyperlink ref="Y456" r:id="rId750"/>
    <hyperlink ref="AB456" r:id="rId751"/>
    <hyperlink ref="AA457" r:id="rId752"/>
    <hyperlink ref="Y457" r:id="rId753"/>
    <hyperlink ref="AB457" r:id="rId754"/>
    <hyperlink ref="AA458" r:id="rId755"/>
    <hyperlink ref="Y458" r:id="rId756"/>
    <hyperlink ref="AB458" r:id="rId757"/>
    <hyperlink ref="AA459" r:id="rId758"/>
    <hyperlink ref="Y459" r:id="rId759"/>
    <hyperlink ref="AB459" r:id="rId760"/>
    <hyperlink ref="AA460" r:id="rId761"/>
    <hyperlink ref="Y460" r:id="rId762"/>
    <hyperlink ref="AB460" r:id="rId763"/>
    <hyperlink ref="AA461" r:id="rId764"/>
    <hyperlink ref="Y461" r:id="rId765"/>
    <hyperlink ref="AB461" r:id="rId766"/>
    <hyperlink ref="AA462" r:id="rId767"/>
    <hyperlink ref="Y462" r:id="rId768"/>
    <hyperlink ref="AB462" r:id="rId769"/>
    <hyperlink ref="AA463" r:id="rId770"/>
    <hyperlink ref="Y463" r:id="rId771"/>
    <hyperlink ref="AB463" r:id="rId772"/>
    <hyperlink ref="AA464" r:id="rId773"/>
    <hyperlink ref="Y464" r:id="rId774"/>
    <hyperlink ref="AB464" r:id="rId775"/>
    <hyperlink ref="AA465" r:id="rId776"/>
    <hyperlink ref="Y465" r:id="rId777"/>
    <hyperlink ref="AB465" r:id="rId778"/>
    <hyperlink ref="AA466" r:id="rId779"/>
    <hyperlink ref="D467" r:id="rId780"/>
    <hyperlink ref="Y467" r:id="rId781"/>
    <hyperlink ref="AA467" r:id="rId782"/>
    <hyperlink ref="D468" r:id="rId783"/>
    <hyperlink ref="AA468" r:id="rId784"/>
    <hyperlink ref="D469" r:id="rId785"/>
    <hyperlink ref="AA469" r:id="rId786"/>
    <hyperlink ref="AB470" r:id="rId787"/>
    <hyperlink ref="AF470" r:id="rId788"/>
    <hyperlink ref="D470" r:id="rId789"/>
    <hyperlink ref="Y470" r:id="rId790"/>
    <hyperlink ref="D471" r:id="rId791"/>
    <hyperlink ref="D472" r:id="rId792"/>
    <hyperlink ref="AB472" r:id="rId793"/>
    <hyperlink ref="AB471" r:id="rId794"/>
    <hyperlink ref="AF471" r:id="rId795"/>
    <hyperlink ref="AF472" r:id="rId796"/>
    <hyperlink ref="AA471" r:id="rId797"/>
    <hyperlink ref="AA472" r:id="rId798"/>
    <hyperlink ref="D399" r:id="rId799"/>
    <hyperlink ref="AD402" r:id="rId800"/>
    <hyperlink ref="AA335" r:id="rId801"/>
    <hyperlink ref="Y335" r:id="rId802"/>
    <hyperlink ref="D335" r:id="rId803"/>
    <hyperlink ref="D76" r:id="rId804"/>
    <hyperlink ref="AF76" r:id="rId805"/>
    <hyperlink ref="Y76" r:id="rId806"/>
    <hyperlink ref="Y196" r:id="rId807"/>
    <hyperlink ref="Y200" r:id="rId808"/>
    <hyperlink ref="Y198" r:id="rId809"/>
    <hyperlink ref="Y199" r:id="rId810"/>
    <hyperlink ref="AB198" r:id="rId811"/>
    <hyperlink ref="AB196" r:id="rId812"/>
    <hyperlink ref="Y201" r:id="rId813"/>
    <hyperlink ref="AA201" r:id="rId814"/>
    <hyperlink ref="AD201" r:id="rId815"/>
    <hyperlink ref="AF201" r:id="rId816"/>
    <hyperlink ref="Y202" r:id="rId817"/>
    <hyperlink ref="AA202" r:id="rId818"/>
    <hyperlink ref="AD202" r:id="rId819"/>
    <hyperlink ref="AF202" r:id="rId820"/>
    <hyperlink ref="D54" r:id="rId821"/>
    <hyperlink ref="Y54" r:id="rId822"/>
    <hyperlink ref="AD54" r:id="rId823"/>
    <hyperlink ref="D55" r:id="rId824"/>
    <hyperlink ref="D56" r:id="rId825"/>
    <hyperlink ref="Y55" r:id="rId826"/>
    <hyperlink ref="Y56" r:id="rId827"/>
    <hyperlink ref="AB56" r:id="rId828"/>
    <hyperlink ref="AB55" r:id="rId829"/>
    <hyperlink ref="AB57" r:id="rId830"/>
    <hyperlink ref="D483" r:id="rId831"/>
    <hyperlink ref="AB483" r:id="rId832"/>
    <hyperlink ref="D484" r:id="rId833"/>
    <hyperlink ref="AB484" r:id="rId834" display="http://www.gp.tohoku.ac.jp/research/find-research-field-en.html"/>
    <hyperlink ref="D211" r:id="rId835"/>
    <hyperlink ref="D209" r:id="rId836" display="https://www.env.nagoya-u.ac.jp/dept/design.html"/>
    <hyperlink ref="AB209" r:id="rId837"/>
    <hyperlink ref="AC209" r:id="rId838"/>
    <hyperlink ref="AD209" r:id="rId839"/>
    <hyperlink ref="AA206" r:id="rId840"/>
    <hyperlink ref="D81" r:id="rId841"/>
    <hyperlink ref="Y81" r:id="rId842"/>
    <hyperlink ref="Y527" r:id="rId843" location="tlsi"/>
    <hyperlink ref="Y529" r:id="rId844" location="tlsi"/>
    <hyperlink ref="D527" r:id="rId845"/>
    <hyperlink ref="D529" r:id="rId846"/>
    <hyperlink ref="AB527" r:id="rId847"/>
    <hyperlink ref="AB529" r:id="rId848"/>
    <hyperlink ref="Y528" r:id="rId849" location="tlsi"/>
    <hyperlink ref="D528" r:id="rId850"/>
    <hyperlink ref="AB528" r:id="rId851"/>
    <hyperlink ref="D253" r:id="rId852"/>
    <hyperlink ref="D254" r:id="rId853"/>
    <hyperlink ref="Y253" r:id="rId854"/>
    <hyperlink ref="Y254" r:id="rId855"/>
    <hyperlink ref="AA253" r:id="rId856"/>
    <hyperlink ref="AA254" r:id="rId857"/>
    <hyperlink ref="AF253" r:id="rId858"/>
    <hyperlink ref="AF254" r:id="rId859"/>
    <hyperlink ref="Y197" r:id="rId860"/>
    <hyperlink ref="AB197" r:id="rId861"/>
  </hyperlinks>
  <pageMargins left="0.7" right="0.7" top="0.75" bottom="0.75" header="0.3" footer="0.3"/>
  <pageSetup paperSize="9" orientation="portrait" horizontalDpi="300" verticalDpi="300" r:id="rId862"/>
  <legacyDrawing r:id="rId863"/>
  <extLst>
    <ext xmlns:x14="http://schemas.microsoft.com/office/spreadsheetml/2009/9/main" uri="{CCE6A557-97BC-4b89-ADB6-D9C93CAAB3DF}">
      <x14:dataValidations xmlns:xm="http://schemas.microsoft.com/office/excel/2006/main" count="117">
        <x14:dataValidation type="list" allowBlank="1" showErrorMessage="1">
          <x14:formula1>
            <xm:f>'[資料3 【返信用】 2021年度長期研修員受入プログラム 参画希望書兼調査票_ (2).xlsx]Reference'!#REF!</xm:f>
          </x14:formula1>
          <xm:sqref>M266:M268 M257:M261 M273:M278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格納済\信州大学_格納済\[資料3 【返信用】 2021年度長期研修員受入プログラム 参画希望書兼調査票_ (20200723修正).xlsx]Reference'!#REF!</xm:f>
          </x14:formula1>
          <xm:sqref>W260:W261 AE266:AE268 AG260:AG261 AI266:AM268 W277:W278 W273:W275 AE257:AE261 AE273:AE278 AI273:AM278 AI257:AM261 AG273:AG275 AG277:AG278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格納済\神戸大学_格納済(印刷済)\[【神戸大学回答】資料4 【返信用】 2021年度長期研修員受入プログラム 参画希望書兼調査票_  (1).xlsx]Reference'!#REF!</xm:f>
          </x14:formula1>
          <xm:sqref>W523 M523 AE523 AG523 AI523:AM523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格納済\金沢大学_格納済（印刷済）\[【金沢大学】資料3 2021年度長期研修員受入プログラム 参画希望書兼調査票 集計.xlsx]Reference'!#REF!</xm:f>
          </x14:formula1>
          <xm:sqref>M516:M517 AE516:AE517 W516:W517 AI516:AM517 AG516</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参画希望書兼調査票_(理) (002).xlsx]Reference'!#REF!</xm:f>
          </x14:formula1>
          <xm:sqref>AG513 M509:M515 AE509:AE515 W515 W509:W511 W513 AG515 AG509:AG511 AI509:AK515 AL509:AM511 AL513:AM515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格納済\東京外国語大学\[東京外国語大学資料3 【返信用】 2021年度長期研修員受入プログラム 参画希望書兼調査票_.xlsx]Reference'!#REF!</xm:f>
          </x14:formula1>
          <xm:sqref>W508 M508 AE508 AG508 AI508:AM508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格納済\山形大学（内容未確認）\[（山形大学） 【返信用】 2021年度長期研修員受入プログラム 参画希望書兼調査票_.xlsx]Reference'!#REF!</xm:f>
          </x14:formula1>
          <xm:sqref>AG499:AG507 M496:M506 AE496:AE507 W499:W507 AI496:AK507 AL499:AM507</xm:sqref>
        </x14:dataValidation>
        <x14:dataValidation type="list" allowBlank="1" showInputMessage="1" showErrorMessage="1">
          <x14:formula1>
            <xm:f>'[渡辺（農）資料3 【返信用】 2021年度長期研修員受入プログラム 参画希望書兼調査票_-1.xlsx]Reference'!#REF!</xm:f>
          </x14:formula1>
          <xm:sqref>M507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格納済\一橋大学_格納済\[資料3 【返信用一橋大学】 2021年度長期研修員受入プログラム 参画希望書兼調査票_.xlsx]Reference'!#REF!</xm:f>
          </x14:formula1>
          <xm:sqref>AE174:AE175 M174:M175 AI174:AK175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格納済\横浜市立大学_格納済_7月31日以降更新予定\[【横浜市立大学】【返信用】 2021年度長期研修員受入プログラム 参画希望書兼調査票_0721提出暫定版.xlsx]Reference'!#REF!</xm:f>
          </x14:formula1>
          <xm:sqref>AE176:AE181 M176:M181 AI176:AK181</xm:sqref>
        </x14:dataValidation>
        <x14:dataValidation type="list" allowBlank="1" showInputMessage="1" showErrorMessage="1">
          <x14:formula1>
            <xm:f>'W:\04本部\国際部\【０２】『留学交流課』\03.受入支援\08. 受入プログラム\09.JICA\R02.07.01 ◎ 2021年度 受入希望調査（８プログラム）\03 部局より回答\環境\[03-03　【環境回答】　資料3_【返信用】_2021年度長期研修員受入プログラム_参画希望書兼調査票_(20200715差替え）.xlsx]Reference'!#REF!</xm:f>
          </x14:formula1>
          <xm:sqref>AI187:AM191 W191 AG191 AE187:AE191 M191</xm:sqref>
        </x14:dataValidation>
        <x14:dataValidation type="list" allowBlank="1" showInputMessage="1" showErrorMessage="1">
          <x14:formula1>
            <xm:f>'W:\04本部\国際部\【０２】『留学交流課』\03.受入支援\08. 受入プログラム\09.JICA\R02.07.01 ◎ 2021年度 受入希望調査（８プログラム）\03 部局より回答\社文\[社文回答資料3_【返信用】_2021年度長期研修員受入プログラム_参画希望書兼調査票.xlsx]Reference'!#REF!</xm:f>
          </x14:formula1>
          <xm:sqref>AI182:AM183 W182:W183 M182:M183 AE182:AE183</xm:sqref>
        </x14:dataValidation>
        <x14:dataValidation type="list" allowBlank="1" showInputMessage="1" showErrorMessage="1">
          <x14:formula1>
            <xm:f>'[資料3_【返信用】_2021年度長期研修員受入プログラム_参画希望書兼調査票_自然科学研究科（高橋先生）_山内修正.xlsx]Reference'!#REF!</xm:f>
          </x14:formula1>
          <xm:sqref>AE184:AE186 AI184:AM186</xm:sqref>
        </x14:dataValidation>
        <x14:dataValidation type="list" allowBlank="1" showInputMessage="1" showErrorMessage="1">
          <x14:formula1>
            <xm:f>'[【総研・地域創生専攻回答】 2021年度長期研修員受入プログラム 参画希望書兼調査票_.xlsx]Reference'!#REF!</xm:f>
          </x14:formula1>
          <xm:sqref>AI204:AM204 AE204 M204</xm:sqref>
        </x14:dataValidation>
        <x14:dataValidation type="list" allowBlank="1" showInputMessage="1" showErrorMessage="1">
          <x14:formula1>
            <xm:f>'X:\国際連携グループ【2016～】\26. JICA関係\R2 JICA\07.21 (大学院担当へ)2021年秋来日 長期研修員受入プログラムに係る参画希望調査\[資料4 【返信用】 2021年度長期研修員受入プログラム 参画希望書兼調査票_（獣医学専攻One Health）.xlsx]Reference'!#REF!</xm:f>
          </x14:formula1>
          <xm:sqref>M203 AG203 AI203:AM203 W203</xm:sqref>
        </x14:dataValidation>
        <x14:dataValidation type="list" allowBlank="1" showInputMessage="1" showErrorMessage="1">
          <x14:formula1>
            <xm:f>'C:\Users\gxk104\AppData\Local\Microsoft\Windows\INetCache\IE\JTB79JXX\[（農）資料3 【返信用】 2021年度長期研修員受入プログラム 参画希望書兼調査票_.xlsx]Reference'!#REF!</xm:f>
          </x14:formula1>
          <xm:sqref>AI192:AM202 M192:M193 M196:M201</xm:sqref>
        </x14:dataValidation>
        <x14:dataValidation type="list" allowBlank="1" showInputMessage="1" showErrorMessage="1">
          <x14:formula1>
            <xm:f>'X:\農学部（学務担当）\学務\100 留学生\R2☆\1．受入\03_JICA\0702_2021受入参画希望調査\先生から回答\[渡辺理絵先生（農）資料3 【返信用】 2021年度長期研修員受入プログラム 参画希望書兼調査票_-1.xlsx]Reference'!#REF!</xm:f>
          </x14:formula1>
          <xm:sqref>M202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格納済\宮崎大学_格納済\[【返信用】 2021年度長期研修員受入プログラム 参画希望書兼調査票_.xlsx]Reference'!#REF!</xm:f>
          </x14:formula1>
          <xm:sqref>AI205:AM206 AG205:AG206 AE205:AE206 M205:M206 W205:W206</xm:sqref>
        </x14:dataValidation>
        <x14:dataValidation type="list" allowBlank="1" showInputMessage="1" showErrorMessage="1">
          <x14:formula1>
            <xm:f>'[【地球環境学舎】資料3 【返信用】 2021年度長期研修員受入プログラム 参画希望書兼調査票_.xlsx]Reference'!#REF!</xm:f>
          </x14:formula1>
          <xm:sqref>M216 AE216 AI216:AK216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格納済\京都大学_格納済\[【京都大学】資料3 【返信用】 2021年度長期研修員受入プログラム 参画希望書兼調査票_.xlsx]Reference'!#REF!</xm:f>
          </x14:formula1>
          <xm:sqref>AG212:AG213 AE210:AE215 W212:W213 M207:M215 AN214 AF214 W207:W210 AE207:AE208 AG207:AG208 AG210 AI207:AK215 AL207:AM213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格納済\金沢工業大学_格納済\[（金沢工業大学）資料3 【返信用】 2021年度長期研修員受入プログラム 参画希望書兼調査票.xlsx]Reference'!#REF!</xm:f>
          </x14:formula1>
          <xm:sqref>AI217:AM218 W217 M218</xm:sqref>
        </x14:dataValidation>
        <x14:dataValidation type="list" allowBlank="1" showInputMessage="1" showErrorMessage="1">
          <x14:formula1>
            <xm:f>'M:\国際部\共有\【国際企画課】\国際化推進係\031 JICA関係\R2_2020\長期研修員受入意向調査\部局回答\[（回答_医）_資料3 【返信用】 2021年度長期研修員受入プログラム 参画希望書兼調査票_.xlsx]Reference'!#REF!</xm:f>
          </x14:formula1>
          <xm:sqref>W521:W522 M521:M522 AE521:AE522 AG521:AG522 AI521:AM522</xm:sqref>
        </x14:dataValidation>
        <x14:dataValidation type="list" allowBlank="1" showInputMessage="1" showErrorMessage="1">
          <x14:formula1>
            <xm:f>'[池本先生より_資料3 【返信用】 2021年度長期研修員受入プログラム 参画希望書兼調査票_ETIC.xlsx]Reference'!#REF!</xm:f>
          </x14:formula1>
          <xm:sqref>M519:M520 W520 AJ520:AM520 AE519:AE520 AI519:AI520</xm:sqref>
        </x14:dataValidation>
        <x14:dataValidation type="list" allowBlank="1" showInputMessage="1" showErrorMessage="1">
          <x14:formula1>
            <xm:f>'C:\Users\9546508367\Desktop\各部局からの回答\[資料3 【提出_生資環】 2021年度長期研修員受入プログラム 参画希望書兼調査票.xlsx]Reference'!#REF!</xm:f>
          </x14:formula1>
          <xm:sqref>AI233:AM234 M233:M234 AE233:AE234 W234 AG234</xm:sqref>
        </x14:dataValidation>
        <x14:dataValidation type="list" allowBlank="1" showInputMessage="1" showErrorMessage="1">
          <x14:formula1>
            <xm:f>'C:\Users\9546508367\Desktop\各部局からの回答\[99_(回答様式)【総理工】2021年度受入 参画希望書兼調査票0716.xlsx]Reference'!#REF!</xm:f>
          </x14:formula1>
          <xm:sqref>W232 M232 AE232 AG232 AI232:AM232</xm:sqref>
        </x14:dataValidation>
        <x14:dataValidation type="list" allowBlank="1" showInputMessage="1" showErrorMessage="1">
          <x14:formula1>
            <xm:f>'C:\Users\9546508367\Desktop\各部局からの回答\[06_200716【芸工】2021年度受入 参画希望書兼調査票.xlsx]Reference'!#REF!</xm:f>
          </x14:formula1>
          <xm:sqref>AI230:AK231 M230:M231 AE230:AE231 W230 AG230</xm:sqref>
        </x14:dataValidation>
        <x14:dataValidation type="list" allowBlank="1" showInputMessage="1" showErrorMessage="1">
          <x14:formula1>
            <xm:f>'C:\Users\9546508367\Desktop\[05_(回答様式)【システム情報科学府】2021年度受入 参画希望書兼調査票.xlsx]Reference'!#REF!</xm:f>
          </x14:formula1>
          <xm:sqref>W228:W229 M228:M229 AE228:AE229 AG228:AG229 AI228:AM229 AL230:AM231</xm:sqref>
        </x14:dataValidation>
        <x14:dataValidation type="list" allowBlank="1" showInputMessage="1" showErrorMessage="1">
          <x14:formula1>
            <xm:f>'C:\Users\9546508367\Desktop\[04_(回答様式)【工学府】2021年度受入 参画希望書兼調査票-地球資源_共同資源 (1).xlsx]Reference'!#REF!</xm:f>
          </x14:formula1>
          <xm:sqref>W226:W227 M226:M227 AE226:AE227 AG226:AG227 AI226:AM227</xm:sqref>
        </x14:dataValidation>
        <x14:dataValidation type="list" allowBlank="1" showInputMessage="1" showErrorMessage="1">
          <x14:formula1>
            <xm:f>'C:\Users\9546508367\Desktop\各部局からの回答\[【経済】99_(回答様式)【経済学府】2021年度受入 参画希望書兼調査票.xlsx]Reference'!#REF!</xm:f>
          </x14:formula1>
          <xm:sqref>AI223:AM225 M223:M225 AE223:AE225 W225 AG225</xm:sqref>
        </x14:dataValidation>
        <x14:dataValidation type="list" allowBlank="1" showInputMessage="1" showErrorMessage="1">
          <x14:formula1>
            <xm:f>'C:\Users\9546508367\Desktop\各部局からの回答\[02_最終版　99_(回答様式)【法学府】2021年度受入 参画希望書兼調査票 九大(法)提出版.xlsx]Reference'!#REF!</xm:f>
          </x14:formula1>
          <xm:sqref>AE221:AE222 M221:M222 AI221:AK222 AL222:AM222</xm:sqref>
        </x14:dataValidation>
        <x14:dataValidation type="list" allowBlank="1" showInputMessage="1" showErrorMessage="1">
          <x14:formula1>
            <xm:f>'\\nas\人文社会科学系事務部教務課\教務第三係\JICA等\2021年度受入れ希望調査\[(熱研センター・松元)【地球社会統合科学府】2021年度受入 参画希望書兼調査票.xlsx]Reference'!#REF!</xm:f>
          </x14:formula1>
          <xm:sqref>AI220:AM220 M220 AE220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格納済\九州大学_格納済（内容未確認）\[【九州大学】2021年度受入 参画希望書兼調査票_20200721.xlsx]Reference'!#REF!</xm:f>
          </x14:formula1>
          <xm:sqref>AI219:AM219 AG219 AE219 M219 W219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格納済\県立広島大学（内容未確認）\[資料3 【返信用】 2021年度長期研修員受入プログラム 参画希望書兼調査票_県立広島大学.xlsx]Reference'!#REF!</xm:f>
          </x14:formula1>
          <xm:sqref>AI235:AM235 AG235 AE235 M235 W235</xm:sqref>
        </x14:dataValidation>
        <x14:dataValidation type="list" allowBlank="1" showInputMessage="1" showErrorMessage="1">
          <x14:formula1>
            <xm:f>'\\admin\ACSC&amp;SPSC\JICA-JDS\JICA研修員受入意向調査(IR・IM共通)\2021\[IM分【返信用】 2021年度長期研修員受入プログラム 参画希望書兼調査票.xlsx]Reference'!#REF!</xm:f>
          </x14:formula1>
          <xm:sqref>AI246:AM247 AE246:AE247 M246:M247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格納済\国際大学_格納済\[【国際大学】 2021年度長期研修員受入プログラム 参画希望書兼調査票_.xlsx]Reference'!#REF!</xm:f>
          </x14:formula1>
          <xm:sqref>AI236:AM245 M236:M245 AE236:AE245 W240:W241 W236:W238 AG236:AG238 AG240:AG241</xm:sqref>
        </x14:dataValidation>
        <x14:dataValidation type="list" allowBlank="1" showInputMessage="1" showErrorMessage="1">
          <x14:formula1>
            <xm:f>'C:\Users\satohh1\AppData\Local\Temp\[冨永改_資料3 【回答様式】 2021年度長期研修員受入プログラム 参画希望書兼調査票_化学部門.xlsx]Reference'!#REF!</xm:f>
          </x14:formula1>
          <xm:sqref>AL251:AL252</xm:sqref>
        </x14:dataValidation>
        <x14:dataValidation type="list" allowBlank="1" showInputMessage="1" showErrorMessage="1">
          <x14:formula1>
            <xm:f>'[資料3 【回答様式】 2021年度長期研修員受%uFFFD入プログラム 参画希望書兼調査票_電気電子　嘉数 修正.xlsx]Reference'!#REF!</xm:f>
          </x14:formula1>
          <xm:sqref>W254 M254 AI254:AM254 AE254</xm:sqref>
        </x14:dataValidation>
        <x14:dataValidation type="list" allowBlank="1" showInputMessage="1" showErrorMessage="1">
          <x14:formula1>
            <xm:f>'[資料3 【回答様式】 2021年度長期研修員受入プログラム 参画希望書兼調査票_化学部門-1.xlsx]Reference'!#REF!</xm:f>
          </x14:formula1>
          <xm:sqref>AM251:AM252 AI251:AK252 M251:M252 AE251:AE252 W252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格納済\佐賀大学_格納済（内容未確認）\[佐賀大学（差替）.xlsx]Reference'!#REF!</xm:f>
          </x14:formula1>
          <xm:sqref>AI255:AM255 AI253:AM253 AI249:AM250 W249:W250 W253 AG249:AG250 AE255 AE253 AE249:AE250 M255 M253 M249:M250 W255</xm:sqref>
        </x14:dataValidation>
        <x14:dataValidation type="list" allowBlank="1" showInputMessage="1" showErrorMessage="1">
          <x14:formula1>
            <xm:f>'C:\Users\rkawai\AppData\Local\Temp\7F0214B9\[2021年度長期研修員受入プログラム 参画希望書兼調査票 片岡先生rev.xlsx]Reference'!#REF!</xm:f>
          </x14:formula1>
          <xm:sqref>AE263 M263 AJ263:AM263</xm:sqref>
        </x14:dataValidation>
        <x14:dataValidation type="list" allowBlank="1" showInputMessage="1" showErrorMessage="1">
          <x14:formula1>
            <xm:f>'Z:\kougakukeidaigakuin（工学系大学院）\【会議】B 工学域学生委員会\２．留学生WG\令和　２年度\03　JICA研修員\05 参画希望調査\03 回答（教員から）\[2021年度長期研修員受入プログラム 参画希望書兼調査票 岩田先生.xlsx]Reference'!#REF!</xm:f>
          </x14:formula1>
          <xm:sqref>AJ269:AM269 M269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格納済\山梨大学_格納済\[(山梨大学) 2021年度長期研修員受入プログラム 参画希望書兼調査票.xlsx]Reference'!#REF!</xm:f>
          </x14:formula1>
          <xm:sqref>AE269 AI269 M262 AE262 AE256 AI262:AI263 W262 AJ262:AM262 M256 W256 AI256:AM256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格納済\芝浦工業大学_格納済\[資料3 【芝浦工業大学】 2021年度長期研修員受入プログラム 参画希望書兼調査票_.xlsx]Reference'!#REF!</xm:f>
          </x14:formula1>
          <xm:sqref>AI271:AM271 M271 AE271</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参画希望調査)\回答\[（教育学専攻回答）資料3 【返信用】 2021年度長期研修員受入プログラム 参画希望書兼調査票 教育学専攻(1).xlsx]Reference'!#REF!</xm:f>
          </x14:formula1>
          <xm:sqref>AI265:AM265 M265 AE265</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参画希望調査)\回答\[（理工回答）資料3 【返信用】 2021年度長期研修員受入プログラム 参画希望書兼調査票【理工学研究科200709】(2).xlsx]Reference'!#REF!</xm:f>
          </x14:formula1>
          <xm:sqref>AG264 AE264 AK264 W264</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参画希望調査)\回答\[（グローバルスタディーズ回答）資料3 【返信用】 2021年度長期研修員受入プログラム 参画希望書兼調査票_ (1).xlsx]Reference'!#REF!</xm:f>
          </x14:formula1>
          <xm:sqref>AI264:AJ264 M270 AI272:AJ272 AI270:AM270 AL264 AE270 AE272</xm:sqref>
        </x14:dataValidation>
        <x14:dataValidation type="list" allowBlank="1" showInputMessage="1" showErrorMessage="1">
          <x14:formula1>
            <xm:f>'D:\グローバル教育推進室\S 受入 【政府系】\■JICAプログラム受入に関するアンケート\2021年度  (JICA長期研修員受入(留学)プログラムにかかる 参画希望調査)\回答\[（地球環境学研究科回答）資料3 【返信用】 2021年度長期研修員受入プログラム 参画希望書兼調査票_(2).xlsx]Reference'!#REF!</xm:f>
          </x14:formula1>
          <xm:sqref>M272 AK272 AM272 AM264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格納済\上智大学_格納済（内容未確認）\[【上智大学】資料3 【返信用】 2021年度長期研修員受入プログラム 参画希望書兼調査票_(1).xlsx]Reference'!#REF!</xm:f>
          </x14:formula1>
          <xm:sqref>M264 AL272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格納済\新潟県立大学_格納済\[資料3 【返信用】 2021年度長期研修員受入プログラム 参画希望書兼調査票_新潟県立大学.xlsx]Reference'!#REF!</xm:f>
          </x14:formula1>
          <xm:sqref>AI279:AM279 AG279 AE279 M279 W279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格納済\新潟大学_格納済（内容未確認）\[【新潟大学】 2021年度長期研修員受入プログラム 参画希望書兼調査票.xlsx]Reference'!#REF!</xm:f>
          </x14:formula1>
          <xm:sqref>AG334 W326:W334 W280:W295 W297:W300 W308 W312:W313 W316:W317 W322:W324 AG280:AG282 AG284:AG295 AG297:AG300 AG308 AG312:AG313 AG316:AG317 AG322:AG324 AG326:AG332 AL280:AM317 AL322:AM332 AL334:AM334 AI280:AK335 M280:M335 AE280:AE335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格納済\聖路加国際大学_格納済\[資料3 【返信用】 2021年度長期研修員受入プログラム 参画希望書兼調査票_.xlsx]Reference'!#REF!</xm:f>
          </x14:formula1>
          <xm:sqref>AE518 M518 M336 AI518:AM518 W518</xm:sqref>
        </x14:dataValidation>
        <x14:dataValidation type="list" allowBlank="1" showInputMessage="1" showErrorMessage="1">
          <x14:formula1>
            <xm:f>'I:\Inte\02 国際学生交流係\020-business\2021_r3_nendo\025-JICA\1-【ご依頼】 JICA長期研修員受入(留学)プログラムにかかる 参画希望調査\03-部局回答\[06-農学部　4-2021年度長期研修員受入プログラム 参画希望書兼調査票_B.xlsx]Reference'!#REF!</xm:f>
          </x14:formula1>
          <xm:sqref>AI338:AM339 W338 M338 AE338:AE339</xm:sqref>
        </x14:dataValidation>
        <x14:dataValidation type="list" allowBlank="1" showInputMessage="1" showErrorMessage="1">
          <x14:formula1>
            <xm:f>'C:\Users\mn024506\AppData\Local\Temp\6\[4-2021年度長期研修員受入プログラム 参画希望書兼調査票_.xlsx]Reference'!#REF!</xm:f>
          </x14:formula1>
          <xm:sqref>M339</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格納済\静岡大学_格納済\[2021年度長期研修員受入プログラム 参画希望書兼調査票_静岡大学回答.xlsx]Reference'!#REF!</xm:f>
          </x14:formula1>
          <xm:sqref>M337 W337 AE337 AI337:AK337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格納済\石川県立大学_格納済（内容未確認）\[資料3 【返信用】 2021年度長期研修員受入プログラム 参画希望書兼調査票_県大.xlsx]Reference'!#REF!</xm:f>
          </x14:formula1>
          <xm:sqref>AI340:AM346 W343:W346 AE340:AE346 AG343:AG346 M343:M344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格納済\早稲田大学_格納済\[【提出版：早稲田大学】資料3 【返信用】 2021年度長期研修員受入プログラム 参画希望書兼調査票_ (1).xlsx]Reference'!#REF!</xm:f>
          </x14:formula1>
          <xm:sqref>AI347:AM347 AG347 AE347 M347 W347 AG354 M350:M357 AE350:AE357 W353:W354 W350:W351 AG350:AG351 AI350:AK357 AL350:AM352 AL354:AM357</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支援室回答\[【数理】プログラム 参画希望書兼調査票_.xlsx]Reference'!#REF!</xm:f>
          </x14:formula1>
          <xm:sqref>M361 AE361:AE363 AE365:AE370 AI361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支援室回答\[【Ｇ教育院】 2021年度長期研修員受入プログラム 参画希望書兼調査票_TLSIR.XLSX]Reference'!#REF!</xm:f>
          </x14:formula1>
          <xm:sqref>M372:M375 AI372:AI375 AG373:AG375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支援室回答\[【図情】 2021年度長期研修員受入プログラム 参画希望書兼調査票.xlsx]Reference'!#REF!</xm:f>
          </x14:formula1>
          <xm:sqref>AI362:AI363 M371 AE371 AI370 AI371:AM371</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支援室回答\[【返信用(人間)】 2021年度長期研修員受入プログラム 参画希望書兼調査票_ (1).xlsx]Reference'!#REF!</xm:f>
          </x14:formula1>
          <xm:sqref>M370</xm:sqref>
        </x14:dataValidation>
        <x14:dataValidation type="list" allowBlank="1" showInputMessage="1" showErrorMessage="1">
          <x14:formula1>
            <xm:f>'[09 【返信用】 2021年度長期研修員受入プログラム 参画希望書兼調査票_.xlsx]Reference'!#REF!</xm:f>
          </x14:formula1>
          <xm:sqref>M367</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支援室回答\【生命】回答\[農学学位プログラム.xlsx]Reference'!#REF!</xm:f>
          </x14:formula1>
          <xm:sqref>AI367:AI369 M368:M369</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支援室回答\【生命】回答\[生命農学学位プログラム.xlsx]Reference'!#REF!</xm:f>
          </x14:formula1>
          <xm:sqref>AI366 M366</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支援室回答\【生命】回答\[生物資源科学学位プログラム.XLSX]Reference'!#REF!</xm:f>
          </x14:formula1>
          <xm:sqref>AI365 M365</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支援室回答\【生命】回答\[SUSTEP_.xlsx]Reference'!#REF!</xm:f>
          </x14:formula1>
          <xm:sqref>AE364 M364 AI364</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支援室回答\[【シス情】 回答092021年度長期研修員受入プログラム 参画希望書兼調査票.xlsx]Reference'!#REF!</xm:f>
          </x14:formula1>
          <xm:sqref>M362</xm:sqref>
        </x14:dataValidation>
        <x14:dataValidation type="list" allowBlank="1" showInputMessage="1" showErrorMessage="1">
          <x14:formula1>
            <xm:f>'[構エネ_09 【返信用】 2021年度長期研修員受入プログラム 参画希望書兼調査票_.xlsx]Reference'!#REF!</xm:f>
          </x14:formula1>
          <xm:sqref>M363</xm:sqref>
        </x14:dataValidation>
        <x14:dataValidation type="list" allowBlank="1" showInputMessage="1" showErrorMessage="1">
          <x14:formula1>
            <xm:f>'\\Nas25fbe7\nas共有フォルダ2\各担当業務ファイルNAS\05留学生交流\58 JICA委託契約事業（イノベーティブアジア・SDGs他）★★★\20　受入照会\2021　受入照会\01　受入意向調査アンケート＆対象大学決定通知\2021年度受入意向調査アンケート\03 支援室回答\[【人社】回答09 【返信用】 2021年度長期研修員受入プログラム 参画希望書兼調査票_.xlsx]Reference'!#REF!</xm:f>
          </x14:formula1>
          <xm:sqref>M358:M360 AE358:AE360 W358 AI358:AM360 AG358</xm:sqref>
        </x14:dataValidation>
        <x14:dataValidation type="list" allowBlank="1" showInputMessage="1" showErrorMessage="1">
          <x14:formula1>
            <xm:f>'\\gaia\gakusei\国際交流課\04.学生交流係\gakusei(secret)\18.JICA関係\【2020】新留学生プログラム\2021年度受入参画希望調査\各学部回答\共獣\[【国際交流課修正】資料3 【返信用】 2021年度長期研修員受入プログラム 参画希望書兼調査票_(共同獣医係）.xlsx]Reference'!#REF!</xm:f>
          </x14:formula1>
          <xm:sqref>AI383:AM383 W383:AA383 M383 AE383 AG383</xm:sqref>
        </x14:dataValidation>
        <x14:dataValidation type="list" allowBlank="1" showInputMessage="1" showErrorMessage="1">
          <x14:formula1>
            <xm:f>'\\gaia\gakusei\国際交流課\04.学生交流係\gakusei(secret)\18.JICA関係\【2020】新留学生プログラム\2021年度受入参画希望調査\各学部回答\連大\[資料3 【返信用】 2021年度長期研修員受入プログラム 参画希望書兼調査票（連大）.xlsx]Reference'!#REF!</xm:f>
          </x14:formula1>
          <xm:sqref>W380:W382 M380:M382 AE380:AE382 AG380:AG382 AK380:AM382</xm:sqref>
        </x14:dataValidation>
        <x14:dataValidation type="list" allowBlank="1" showInputMessage="1" showErrorMessage="1">
          <x14:formula1>
            <xm:f>'\\gaia\gakusei\国際交流課\04.学生交流係\gakusei(secret)\18.JICA関係\【2020】新留学生プログラム\2021年度受入参画希望調査\各学部回答\持（農・乾）\[【国際乾燥地】 2021年度長期研修員受入プログラム 参画希望書兼調査票_.xlsx]Reference'!#REF!</xm:f>
          </x14:formula1>
          <xm:sqref>W379:AA379 M379 AJ379:AM379 AE379 AG379</xm:sqref>
        </x14:dataValidation>
        <x14:dataValidation type="list" allowBlank="1" showInputMessage="1" showErrorMessage="1">
          <x14:formula1>
            <xm:f>'Z:\kyomu(secret)\【留学生】ＪＩＣＡ新留学生プログラム\研修員受入プログラム\申請関係\2019年度\ABE等\国際専攻\[【2020国際専攻】別紙5 【返信用】2020年度 研修員受入希望書兼調査票_0709修正 (004).xlsx]Reference'!#REF!</xm:f>
          </x14:formula1>
          <xm:sqref>AI379</xm:sqref>
        </x14:dataValidation>
        <x14:dataValidation type="list" allowBlank="1" showInputMessage="1" showErrorMessage="1">
          <x14:formula1>
            <xm:f>'\\gaia\gakusei\国際交流課\04.学生交流係\gakusei(secret)\18.JICA関係\【2020】新留学生プログラム\2021年度受入参画希望調査\各学部回答\持（農・乾）\[【農学専攻回答】資料4 【返信用】 2021年度長期研修員受入プログラム 参画希望書兼調査票_.xlsx]Reference'!#REF!</xm:f>
          </x14:formula1>
          <xm:sqref>AK377:AM378 W377:AA378 M377:M378 AI377:AI378 AE377:AE378 AG377:AG378</xm:sqref>
        </x14:dataValidation>
        <x14:dataValidation type="list" allowBlank="1" showInputMessage="1" showErrorMessage="1">
          <x14:formula1>
            <xm:f>'\\gaia\gakusei\国際交流課\04.学生交流係\gakusei(secret)\18.JICA関係\【2020】新留学生プログラム\2021年度受入参画希望調査\各学部回答\工\[（工学専攻）資料3 【返信用】 2021年度長期研修員受入プログラム 参画希望書兼調査票_.xlsx]Reference'!#REF!</xm:f>
          </x14:formula1>
          <xm:sqref>Z376 W376:X376 M376 AE376 AG376 AI376:AM376</xm:sqref>
        </x14:dataValidation>
        <x14:dataValidation type="list" allowBlank="1" showInputMessage="1" showErrorMessage="1">
          <x14:formula1>
            <xm:f>'\\Asari\国際交流課\01651留学生係\JICA研修生受入\アフリカABE\★(ご依頼)2021年秋来日 長期研修員受入プログラムに係る参画希望調査\★20200716酒井先生\[2021年度長期研修員受入プログラム 参画希望書兼調査票-地球_.xlsx]Reference'!#REF!</xm:f>
          </x14:formula1>
          <xm:sqref>AI386:AM386 W386 AE386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格納済\島根大学_格納済（内容未確認）\[島根大学　資料3 【返信用】 2021年度長期研修員受入プログラム 参画希望書兼調査票_.xlsx]Reference'!#REF!</xm:f>
          </x14:formula1>
          <xm:sqref>AI384:AM385 AG384:AG385 AE384:AE385 M384:M385 W384:W385</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格納済\東亜大学_格納済\[【返信用】 2021年度長期研修員受入プログラム 参画希望書兼調査票（東亜大学）.xlsx]Reference'!#REF!</xm:f>
          </x14:formula1>
          <xm:sqref>AI387:AM387 AE387 W387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格納済\東京都市大学_格納済\[資料4 【返信用】 2021年度長期研修員受入プログラム 参画希望書兼調査票_.xlsx]Reference'!#REF!</xm:f>
          </x14:formula1>
          <xm:sqref>AI416:AM417 AE416:AE417 M416</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格納済\東京都立大学_格納済\[【回答】 2021年度長期研修員受入プログラム 参画希望書兼調査票.xlsx]Reference'!#REF!</xm:f>
          </x14:formula1>
          <xm:sqref>AI418:AM418 AG418 AE418 M418 W418</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格納済\東京農業大学_格納済（内容未確認）\[【回答用】 2021年度長期研修員受入プログラム 参画希望書兼調査票_（東京農業大学）.xlsx]Reference'!#REF!</xm:f>
          </x14:formula1>
          <xm:sqref>M419:M424 AJ419:AN424 W419:AA424 AE419:AG424</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ABE・SDGs等複数プログラム\R3（2021年度）\3_部局回答\[連農v2【JICAへの回答様式】 2021年度長期研修員受入プログラム 参画希望書兼調査票(連大).xlsx]Reference'!#REF!</xm:f>
          </x14:formula1>
          <xm:sqref>AO428:AO432 M428:M432 AE428:AE432 W428:W429 AG428:AG429</xm:sqref>
        </x14:dataValidation>
        <x14:dataValidation type="list" allowBlank="1" showInputMessage="1" showErrorMessage="1">
          <x14:formula1>
            <xm:f>'[BASE_【JICAへの回答様式】 2021年度長期研修員受入プログラム 参画希望書兼調査票_-1(8498)・ＢＡＳＥ.xlsx]Reference'!#REF!</xm:f>
          </x14:formula1>
          <xm:sqref>W427:AA427 M427 AE427 AG427 AH427:AK432 AL427:AM429 AL431:AM432</xm:sqref>
        </x14:dataValidation>
        <x14:dataValidation type="list" allowBlank="1" showInputMessage="1" showErrorMessage="1">
          <x14:formula1>
            <xm:f>'C:\Users\100368~1\AppData\Local\Temp\nsb916F.tmp\ContainedTemp\[農学府　資料4 【返信用】 2021年度長期研修員受入プログラム 参画希望書兼調査票.xlsx]Reference'!#REF!</xm:f>
          </x14:formula1>
          <xm:sqref>AI425:AM425 W425 M425 AE425 AG425</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参画希望調査\200720_各研究科回答\工学（伝達）\[コピー3_＜工学研究科＞参画希望書兼調査票_土木工学専攻.xlsx]Reference'!#REF!</xm:f>
          </x14:formula1>
          <xm:sqref>AI437:AM437 M437 AE437</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参画希望調査\200720_各研究科回答\環境\[＜環境科学研究科＞2021年度長期研修員受入プログラム 参画希望書兼調査票_20200715.xlsx]Reference'!#REF!</xm:f>
          </x14:formula1>
          <xm:sqref>M440 AE440 AI440:AM440</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参画希望調査\200720_各研究科回答\国際文化\[3_＜国際文化研究科＞2021年度長期研修員受入プログラム 参画希望書兼調査票_G2SD200716追記版(最終）-3.xlsx]Reference'!#REF!</xm:f>
          </x14:formula1>
          <xm:sqref>M439 AE439 AI439:AM439</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参画希望調査\200720_各研究科回答\農学（伝達）\[伝達で回答　コピー回答_＜農学研究科＞2021年度長期研修員受入プログラム.xlsx]Reference'!#REF!</xm:f>
          </x14:formula1>
          <xm:sqref>AI438:AM438 M438 AE438</xm:sqref>
        </x14:dataValidation>
        <x14:dataValidation type="list" allowBlank="1" showInputMessage="1" showErrorMessage="1">
          <x14:formula1>
            <xm:f>'\\jmvsvm02\教育・学生支援部\教育学生・留学生課\♪国際教育係♪\JICA関係\その他\200701_JICAより　【ご依頼】 JICA長期研修員受入(留学)プログラムにかかる 参画希望調査\200720_各研究科回答\歯\[07歯_【提出】＜歯学研究科＞2021年度長期研修員受入プログラム 参画希望書兼調査票.xlsx]Reference'!#REF!</xm:f>
          </x14:formula1>
          <xm:sqref>M433:M436 AE433:AE436 AI433:AM436</xm:sqref>
        </x14:dataValidation>
        <x14:dataValidation type="list" allowBlank="1" showInputMessage="1" showErrorMessage="1">
          <x14:formula1>
            <xm:f>'[国際観光学研究科_2021年度長期研修員受入プログラム 参画希望書兼調査票 (1).xlsx]Reference'!#REF!</xm:f>
          </x14:formula1>
          <xm:sqref>M446 AI446:AM446</xm:sqref>
        </x14:dataValidation>
        <x14:dataValidation type="list" allowBlank="1" showInputMessage="1" showErrorMessage="1">
          <x14:formula1>
            <xm:f>'\\sharedoc\大学院教務課\☆国際地域学研究科フォルダ\★入試\★JICA各種プログラム\★JICA開発連携大学院\受入\2021年度秋受入\2_参画要望調査\研究科から提出\[公民_2021秋JICA（提出用）.xlsx]Reference'!#REF!</xm:f>
          </x14:formula1>
          <xm:sqref>AI444:AM444 M444</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格納済\東洋大学_格納済\[20200720東洋大学_2021年度長期研修員受入プログラム+参画希望書兼調査票.xlsx]Reference'!#REF!</xm:f>
          </x14:formula1>
          <xm:sqref>AI445:AM445 AI447:AM447 AG445 W445 AE445:AE447 M445 M447</xm:sqref>
        </x14:dataValidation>
        <x14:dataValidation type="list" allowBlank="1" showInputMessage="1" showErrorMessage="1">
          <x14:formula1>
            <xm:f>'\\jimufs\事務用ファイルサーバ\留学生課\☆留学生係\JICA\JICA研修員受入\2021\200701_2021年度受入意向調査\200720_GSより回答\[【返信用】 2021年度長期研修員受入プログラム 参画希望書兼調査票_.xlsx]Reference'!#REF!</xm:f>
          </x14:formula1>
          <xm:sqref>AI449:AM451 M449:M451 AE449:AE451 W449:W450 AG450</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格納済\同志社大学_格納済\[【同志社大学回答】 2021年度長期研修員受入プログラム 参画希望書兼調査票_.xlsx]Reference'!#REF!</xm:f>
          </x14:formula1>
          <xm:sqref>AI448:AM448 W448 AE448 M448</xm:sqref>
        </x14:dataValidation>
        <x14:dataValidation type="list" allowBlank="1" showInputMessage="1" showErrorMessage="1">
          <x14:formula1>
            <xm:f>'\\150.59.132.242\kokusaika\kokusaika\国際企画係\21. JICA長期研修プログラム\202007\[(保健科学教育部)資料3 【返信用】 2021年度長期研修員受入プログラム 参画希望書兼調査票_.xlsx]Reference'!#REF!</xm:f>
          </x14:formula1>
          <xm:sqref>AI453:AM453 AE453 M453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格納済\徳島大学_格納済\[【徳島大学】2021年度長期研修員受入プログラム参画希望書兼調査票.xlsx]Reference'!#REF!</xm:f>
          </x14:formula1>
          <xm:sqref>AI452:AM452 M452 AE452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格納済\豊橋技術科学大学_格納済（内容未確認）\[資料3 【返信用】 2021年度長期研修員受入プログラム 参画希望書兼調査票_豊橋技術科学大学.xlsx]Reference'!#REF!</xm:f>
          </x14:formula1>
          <xm:sqref>AI454:AM458 M454:M458 AE454:AE458</xm:sqref>
        </x14:dataValidation>
        <x14:dataValidation type="list" allowBlank="1" showInputMessage="1" showErrorMessage="1">
          <x14:formula1>
            <xm:f>'\\172.16.19.142\学務部共有\06_国際交流課\03_受入担当\14_JICA関連\大学連携課が取りまとめているプログラム\R3受入\[資料4 【環境科学院】 2021年度長期研修員受入プログラム 参画希望書兼調査票_200713-1 のコピー.xlsx]Reference'!#REF!</xm:f>
          </x14:formula1>
          <xm:sqref>AI459:AM459 M459 AE459</xm:sqref>
        </x14:dataValidation>
        <x14:dataValidation type="list" allowBlank="1" showInputMessage="1" showErrorMessage="1">
          <x14:formula1>
            <xm:f>'\\172.16.19.142\学務部共有\06_国際交流課\03_受入担当\14_JICA関連\大学連携課が取りまとめているプログラム\R3受入\[資料4 【農・食資源学院】 2021年度長期研修員受入プログラム 参画希望書兼調査票_ - コピー のコピー.xlsx]Reference'!#REF!</xm:f>
          </x14:formula1>
          <xm:sqref>AI460:AM462 M460:M462 AE460:AE462</xm:sqref>
        </x14:dataValidation>
        <x14:dataValidation type="list" allowBlank="1" showInputMessage="1" showErrorMessage="1">
          <x14:formula1>
            <xm:f>'\\172.16.19.142\学務部共有\06_国際交流課\03_受入担当\14_JICA関連\大学連携課が取りまとめているプログラム\R3受入\[資料4 【工学院】 2021年度長期研修員受入プログラム 参画希望書兼調査票_ (1)-1 のコピー.xlsx]Reference'!#REF!</xm:f>
          </x14:formula1>
          <xm:sqref>AG469:AG472 M463:M475 AE463:AE475 W474:W475 W469:W472 AG474:AG475 AI463:AK475 AL463:AM472 AL474:AM475</xm:sqref>
        </x14:dataValidation>
        <x14:dataValidation type="list" allowBlank="1" showInputMessage="1" showErrorMessage="1">
          <x14:formula1>
            <xm:f>'\\172.16.19.142\学務部共有\06_国際交流課\03_受入担当\14_JICA関連\大学連携課が取りまとめているプログラム\R3受入\[資料4 【経済学院】 2021年度長期研修員受入プログラム 参画希望書兼調%uFFFD査票_ (1)-1 のコピー.xlsx]Reference'!#REF!</xm:f>
          </x14:formula1>
          <xm:sqref>AI476:AM476 W476 M476 AE476 AG476</xm:sqref>
        </x14:dataValidation>
        <x14:dataValidation type="list" allowBlank="1" showInputMessage="1" showErrorMessage="1">
          <x14:formula1>
            <xm:f>'\\172.16.19.142\学務部共有\06_国際交流課\03_受入担当\14_JICA関連\大学連携課が取りまとめているプログラム\R3受入\[資料4 【理学院】 2021年度長期研修員受入プログラム 参画希望書兼調査票_ 提出 のコピー.xlsx]Reference'!#REF!</xm:f>
          </x14:formula1>
          <xm:sqref>W477 M477 AE477 AG477 AI477:AM477</xm:sqref>
        </x14:dataValidation>
        <x14:dataValidation type="list" allowBlank="1" showInputMessage="1" showErrorMessage="1">
          <x14:formula1>
            <xm:f>'[資料4 【生命科学院】 2021年度長期研修員受入プログラム 参画希望書兼調査票_提出 のコピー.xlsx]Reference'!#REF!</xm:f>
          </x14:formula1>
          <xm:sqref>AI478:AM479 M478:M479 AE478:AE479 W478 AG478</xm:sqref>
        </x14:dataValidation>
        <x14:dataValidation type="list" allowBlank="1" showInputMessage="1" showErrorMessage="1">
          <x14:formula1>
            <xm:f>'[資料4 【医学院】 2021年度長期研修員受入プログラム 参画希望書兼調査票_ (1) (1) のコピー.xlsx]Reference'!#REF!</xm:f>
          </x14:formula1>
          <xm:sqref>W480 M480 AE480 AG480 AI480:AM480</xm:sqref>
        </x14:dataValidation>
        <x14:dataValidation type="list" allowBlank="1" showInputMessage="1" showErrorMessage="1">
          <x14:formula1>
            <xm:f>'[資料4 【国際感染症】 2021年度長期研修員受入プログラム 参画希望書兼調査票_ (1)-1 のコピー.xlsx]Reference'!#REF!</xm:f>
          </x14:formula1>
          <xm:sqref>AI481:AM482 M481:M482 AE481:AE482</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参画希望書兼調査票_建築.xlsx]Reference'!#REF!</xm:f>
          </x14:formula1>
          <xm:sqref>M486 AE486</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参画希望書兼調査票-生態.xlsx]Reference'!#REF!</xm:f>
          </x14:formula1>
          <xm:sqref>M484:M485 AE484:AE485 AI485</xm:sqref>
        </x14:dataValidation>
        <x14:dataValidation type="list" allowBlank="1" showInputMessage="1" showErrorMessage="1">
          <x14:formula1>
            <xm:f>'Z:\入試共有\01_入試\02_大学院\【外国人】特別選考・大連・国費\02_外国人特別選考\★奨学金別\☆JICA\★受入意向アンケート\2021\コース長提出分\[資料3 【返信用】 2021年度長期研修員受入プログラム 参画希望書兼調査票_資源.xlsx]Reference'!#REF!</xm:f>
          </x14:formula1>
          <xm:sqref>M483 AE483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格納済\北九州市立大学_格納済\[【北九州市立大学】 2021年度長期研修員受入プログラム 参画希望書兼調査票.xlsx]Reference'!#REF!</xm:f>
          </x14:formula1>
          <xm:sqref>AH486:AM486 AH483:AM484 AJ485:AM485</xm:sqref>
        </x14:dataValidation>
        <x14:dataValidation type="list" allowBlank="1" showInputMessage="1" showErrorMessage="1">
          <x14:formula1>
            <xm:f>'C:\Users\kaikei\AppData\Local\Temp\[環境学研究科　資料3 【返信用】 2021年度長期研修員受入プログラム 参画希望書兼調査票_法政論-1.xlsx]Reference'!#REF!</xm:f>
          </x14:formula1>
          <xm:sqref>AE488:AE491 M488:M491 AI488:AK491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格納済\鳴門教育大学_格納済\[【鳴門教育大学】資料3 【返信用】 2021年度長期研修員受入プログラム 参画希望書兼調査票_.xlsx]Reference'!#REF!</xm:f>
          </x14:formula1>
          <xm:sqref>AE492 M492 AI492:AK492</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格納済\立教大学_格納済\[資料4 【返信用】 2021年度長期研修員受入プログラム 参画希望書兼調査票_.xlsx]Reference'!#REF!</xm:f>
          </x14:formula1>
          <xm:sqref>AE493:AE495 M493:M495 AI493:AK495</xm:sqref>
        </x14:dataValidation>
        <x14:dataValidation type="list" allowBlank="1" showInputMessage="1" showErrorMessage="1">
          <x14:formula1>
            <xm:f>'C:\Users\a15881\AppData\Local\Microsoft\Windows\INetCache\Content.Outlook\HMBRYZFU\[【東北大学_200731理学研究科追加】 2021年度長期研修員受入プログラム 参画希望書兼調査票__.xlsx]Reference'!#REF!</xm:f>
          </x14:formula1>
          <xm:sqref>AI441:AM443 M441:M443 AE441:AE443</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格納済\名古屋大学_格納済【統合済】(印刷済)\[20200803修正_名古屋大学_ 2021年度長期研修員受入プログラム 参画希望書兼調査票 -2.xlsx]Reference'!#REF!</xm:f>
          </x14:formula1>
          <xm:sqref>AE487 AJ487:AK487</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格納済\東洋大学_格納済【統合済】(印刷済)\[20200803東洋大学_2021年度長期研修員受入プログラム+参画希望書兼調査票.xlsx]Reference'!#REF!</xm:f>
          </x14:formula1>
          <xm:sqref>AE444</xm:sqref>
        </x14:dataValidation>
        <x14:dataValidation type="list" allowBlank="1" showInputMessage="1" showErrorMessage="1">
          <x14:formula1>
            <xm:f>'C:\Users\a15881\AppData\Local\Microsoft\Windows\INetCache\Content.Outlook\HMBRYZFU\[資料3 【返信用】 2021年度長期研修員受入プログラム 参画希望書兼調査票_ (002).xlsx]Reference'!#REF!</xm:f>
          </x14:formula1>
          <xm:sqref>AE530:AE531 AI530:AM531 W531 W524:W525 AE524:AE526 AI524:AM526 AG524 AG531 M524:M531</xm:sqref>
        </x14:dataValidation>
        <x14:dataValidation type="list" allowBlank="1" showInputMessage="1" showErrorMessage="1">
          <x14:formula1>
            <xm:f>'T:\240_国内事業部\2_部内全員\400_大学連携課\00_課専用\支援ユニット\01.2021年度受入\01. 2021秋入学 大学向け参画希望聴取 大学回答\2. 格納済\東海大学_格納済\[資料3 【返信用】 2021年度長期研修員受入プログラム 参画希望書兼調査票.xlsx]Reference'!#REF!</xm:f>
          </x14:formula1>
          <xm:sqref>W399:W407 AE388:AE407 AG401:AG402 M389:M402 W388 W393:W395 AG394:AG395 AI388:AK407 AL388:AM395 AL398:AM407</xm:sqref>
        </x14:dataValidation>
        <x14:dataValidation type="list" allowBlank="1" showInputMessage="1" showErrorMessage="1">
          <x14:formula1>
            <xm:f>'\\fs-1.win.pc.tuat.ac.jp\office-1\国際交流課\●国際交流課●\06_特定プロジェクト・外部資金等\j_JICA\a_JICA研修員 ABE・SDGs等複数プログラム\R3（2021年度）\3_部局回答\[工学府_【JICAへの回答様式】 2021年度長期研修員受入プログラム 参画希望書兼調査票.xlsx]Reference'!#REF!</xm:f>
          </x14:formula1>
          <xm:sqref>AK426:AM426 AE426 M426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70" zoomScaleNormal="70" workbookViewId="0">
      <selection activeCell="C6" sqref="C6"/>
    </sheetView>
  </sheetViews>
  <sheetFormatPr defaultColWidth="9.1796875" defaultRowHeight="18"/>
  <cols>
    <col min="1" max="1" width="9.1796875" style="92"/>
    <col min="2" max="2" width="24.26953125" style="92" customWidth="1"/>
    <col min="3" max="4" width="21" style="92" customWidth="1"/>
    <col min="5" max="5" width="27.1796875" style="92" customWidth="1"/>
    <col min="6" max="6" width="23.1796875" style="92" customWidth="1"/>
    <col min="7" max="8" width="29.26953125" style="92" customWidth="1"/>
    <col min="9" max="9" width="30" style="92" customWidth="1"/>
    <col min="10" max="10" width="23.54296875" style="90" customWidth="1"/>
    <col min="11" max="11" width="21" style="91" customWidth="1"/>
    <col min="12" max="12" width="17.1796875" style="92" customWidth="1"/>
    <col min="13" max="13" width="9.1796875" style="92"/>
    <col min="14" max="14" width="25.7265625" style="92" customWidth="1"/>
    <col min="15" max="16384" width="9.1796875" style="92"/>
  </cols>
  <sheetData>
    <row r="1" spans="1:14">
      <c r="A1" s="90" t="s">
        <v>3170</v>
      </c>
      <c r="B1" s="90"/>
      <c r="C1" s="90"/>
      <c r="D1" s="90"/>
      <c r="E1" s="90"/>
      <c r="F1" s="90"/>
      <c r="G1" s="90"/>
      <c r="H1" s="90"/>
      <c r="I1" s="90"/>
    </row>
    <row r="2" spans="1:14">
      <c r="A2" s="93" t="s">
        <v>3171</v>
      </c>
      <c r="B2" s="93"/>
      <c r="C2" s="93"/>
      <c r="D2" s="93"/>
      <c r="E2" s="90"/>
      <c r="F2" s="90"/>
      <c r="G2" s="90"/>
      <c r="H2" s="90"/>
      <c r="I2" s="90"/>
    </row>
    <row r="3" spans="1:14" ht="124">
      <c r="A3" s="94"/>
      <c r="B3" s="94" t="s">
        <v>3172</v>
      </c>
      <c r="C3" s="95" t="s">
        <v>3173</v>
      </c>
      <c r="D3" s="95" t="s">
        <v>3174</v>
      </c>
      <c r="E3" s="96" t="s">
        <v>3175</v>
      </c>
      <c r="F3" s="97" t="s">
        <v>3176</v>
      </c>
      <c r="G3" s="97" t="s">
        <v>3177</v>
      </c>
      <c r="H3" s="97" t="s">
        <v>3178</v>
      </c>
      <c r="I3" s="97" t="s">
        <v>3179</v>
      </c>
      <c r="J3" s="97" t="s">
        <v>3180</v>
      </c>
      <c r="K3" s="97" t="s">
        <v>3181</v>
      </c>
      <c r="L3" s="95" t="s">
        <v>3182</v>
      </c>
      <c r="N3" s="97" t="s">
        <v>3179</v>
      </c>
    </row>
    <row r="4" spans="1:14" s="102" customFormat="1" ht="82">
      <c r="A4" s="98" t="s">
        <v>3183</v>
      </c>
      <c r="B4" s="99" t="s">
        <v>3184</v>
      </c>
      <c r="C4" s="100" t="s">
        <v>3185</v>
      </c>
      <c r="D4" s="99">
        <v>1</v>
      </c>
      <c r="E4" s="101" t="s">
        <v>3186</v>
      </c>
      <c r="F4" s="98" t="s">
        <v>3187</v>
      </c>
      <c r="G4" s="98" t="s">
        <v>3188</v>
      </c>
      <c r="H4" s="98" t="s">
        <v>3189</v>
      </c>
      <c r="I4" s="98" t="s">
        <v>3190</v>
      </c>
      <c r="J4" s="99" t="s">
        <v>3191</v>
      </c>
      <c r="K4" s="98" t="s">
        <v>3192</v>
      </c>
      <c r="L4" s="98" t="s">
        <v>3193</v>
      </c>
      <c r="N4" s="98" t="s">
        <v>3190</v>
      </c>
    </row>
    <row r="5" spans="1:14" s="102" customFormat="1" ht="111">
      <c r="A5" s="98" t="s">
        <v>3194</v>
      </c>
      <c r="B5" s="99" t="s">
        <v>3195</v>
      </c>
      <c r="C5" s="100" t="s">
        <v>3196</v>
      </c>
      <c r="D5" s="99">
        <v>2</v>
      </c>
      <c r="E5" s="101" t="s">
        <v>3197</v>
      </c>
      <c r="F5" s="98" t="s">
        <v>3198</v>
      </c>
      <c r="G5" s="98" t="s">
        <v>3199</v>
      </c>
      <c r="H5" s="98" t="s">
        <v>3200</v>
      </c>
      <c r="I5" s="98" t="s">
        <v>3201</v>
      </c>
      <c r="J5" s="99" t="s">
        <v>2505</v>
      </c>
      <c r="K5" s="98" t="s">
        <v>3202</v>
      </c>
      <c r="L5" s="98" t="s">
        <v>3203</v>
      </c>
      <c r="N5" s="98" t="s">
        <v>3201</v>
      </c>
    </row>
    <row r="6" spans="1:14" s="102" customFormat="1" ht="104">
      <c r="A6" s="98"/>
      <c r="B6" s="99" t="s">
        <v>3204</v>
      </c>
      <c r="C6" s="100" t="s">
        <v>3205</v>
      </c>
      <c r="D6" s="99">
        <v>3</v>
      </c>
      <c r="E6" s="101" t="s">
        <v>3206</v>
      </c>
      <c r="F6" s="98" t="s">
        <v>3207</v>
      </c>
      <c r="G6" s="98" t="s">
        <v>3208</v>
      </c>
      <c r="H6" s="98" t="s">
        <v>3209</v>
      </c>
      <c r="I6" s="98" t="s">
        <v>3210</v>
      </c>
      <c r="J6" s="99" t="s">
        <v>3211</v>
      </c>
      <c r="K6" s="99" t="s">
        <v>3212</v>
      </c>
      <c r="L6" s="98" t="s">
        <v>3213</v>
      </c>
      <c r="N6" s="98" t="s">
        <v>3210</v>
      </c>
    </row>
    <row r="7" spans="1:14" s="102" customFormat="1" ht="54">
      <c r="A7" s="98"/>
      <c r="B7" s="98"/>
      <c r="C7" s="103"/>
      <c r="D7" s="98">
        <v>4</v>
      </c>
      <c r="E7" s="101" t="s">
        <v>3214</v>
      </c>
      <c r="F7" s="98" t="s">
        <v>3215</v>
      </c>
      <c r="G7" s="98"/>
      <c r="H7" s="98" t="s">
        <v>3216</v>
      </c>
      <c r="I7" s="98" t="s">
        <v>3217</v>
      </c>
      <c r="J7" s="98"/>
      <c r="K7" s="99" t="s">
        <v>3218</v>
      </c>
      <c r="L7" s="98" t="s">
        <v>3219</v>
      </c>
      <c r="N7" s="98" t="s">
        <v>3217</v>
      </c>
    </row>
    <row r="8" spans="1:14" s="102" customFormat="1" ht="65">
      <c r="A8" s="98"/>
      <c r="B8" s="98"/>
      <c r="C8" s="103"/>
      <c r="D8" s="98">
        <v>5</v>
      </c>
      <c r="E8" s="98"/>
      <c r="F8" s="98"/>
      <c r="G8" s="98"/>
      <c r="H8" s="98"/>
      <c r="I8" s="98" t="s">
        <v>3216</v>
      </c>
      <c r="J8" s="98"/>
      <c r="K8" s="98"/>
      <c r="L8" s="98"/>
      <c r="N8" s="99" t="s">
        <v>3220</v>
      </c>
    </row>
    <row r="9" spans="1:14">
      <c r="D9" s="104">
        <v>6</v>
      </c>
    </row>
    <row r="10" spans="1:14">
      <c r="D10" s="10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For Applicants (Africa_MA)</vt:lpstr>
      <vt:lpstr>Reference</vt:lpstr>
    </vt:vector>
  </TitlesOfParts>
  <Company>JICA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JICA</dc:creator>
  <cp:lastModifiedBy>Africa department</cp:lastModifiedBy>
  <dcterms:created xsi:type="dcterms:W3CDTF">2020-08-07T09:53:22Z</dcterms:created>
  <dcterms:modified xsi:type="dcterms:W3CDTF">2020-09-01T10:08:35Z</dcterms:modified>
</cp:coreProperties>
</file>