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60_アフリカ部\1_公開\01 計画・TICAD推進課\130. ABEイニシアティブ・SDGsグローバルリーダーコース\01. GI・AF\"/>
    </mc:Choice>
  </mc:AlternateContent>
  <bookViews>
    <workbookView xWindow="-120" yWindow="-120" windowWidth="28920" windowHeight="12720"/>
  </bookViews>
  <sheets>
    <sheet name="for Applicants " sheetId="14" r:id="rId1"/>
    <sheet name="Reference"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s>
  <definedNames>
    <definedName name="_xlnm._FilterDatabase" localSheetId="0" hidden="1">'for Applicants '!$A$3:$AG$325</definedName>
    <definedName name="_xlnm.Print_Titles" localSheetId="0">'for Applicants '!$2:$3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<sst xmlns="http://schemas.openxmlformats.org/spreadsheetml/2006/main" count="9546" uniqueCount="1772">
  <si>
    <t>Name of University</t>
  </si>
  <si>
    <t>Name of Graduate School</t>
  </si>
  <si>
    <t>×</t>
    <phoneticPr fontId="3"/>
  </si>
  <si>
    <t>出願書類提出時に入学検定料納付書の支払い済み証明書を同封する必要がある場合は「該当する」を選択してください</t>
    <phoneticPr fontId="3"/>
  </si>
  <si>
    <t>出願方法をご教示ください</t>
    <phoneticPr fontId="3"/>
  </si>
  <si>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3"/>
  </si>
  <si>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3"/>
  </si>
  <si>
    <r>
      <rPr>
        <sz val="11"/>
        <color theme="1"/>
        <rFont val="ＭＳ Ｐゴシック"/>
        <family val="3"/>
        <charset val="128"/>
      </rPr>
      <t xml:space="preserve">未定
</t>
    </r>
    <r>
      <rPr>
        <sz val="11"/>
        <color theme="1"/>
        <rFont val="Arial"/>
        <family val="2"/>
      </rPr>
      <t>To be determined</t>
    </r>
    <rPh sb="0" eb="2">
      <t>ミテイ</t>
    </rPh>
    <phoneticPr fontId="3"/>
  </si>
  <si>
    <r>
      <rPr>
        <sz val="11"/>
        <color theme="1"/>
        <rFont val="ＭＳ Ｐゴシック"/>
        <family val="3"/>
        <charset val="128"/>
      </rPr>
      <t>１．所定の</t>
    </r>
    <r>
      <rPr>
        <sz val="11"/>
        <color theme="1"/>
        <rFont val="Arial"/>
        <family val="2"/>
      </rPr>
      <t>URL</t>
    </r>
    <r>
      <rPr>
        <sz val="11"/>
        <color theme="1"/>
        <rFont val="ＭＳ Ｐゴシック"/>
        <family val="3"/>
        <charset val="128"/>
      </rPr>
      <t>からダウンロードしてください</t>
    </r>
    <r>
      <rPr>
        <sz val="11"/>
        <color theme="1"/>
        <rFont val="Arial"/>
        <family val="2"/>
      </rPr>
      <t>Please download from URL in the next column.</t>
    </r>
    <rPh sb="2" eb="4">
      <t>ショテイ</t>
    </rPh>
    <phoneticPr fontId="2"/>
  </si>
  <si>
    <r>
      <rPr>
        <sz val="11"/>
        <color theme="1"/>
        <rFont val="ＭＳ Ｐゴシック"/>
        <family val="3"/>
        <charset val="128"/>
      </rPr>
      <t xml:space="preserve">２．所定のアドレスに問い合わせてください
</t>
    </r>
    <r>
      <rPr>
        <sz val="11"/>
        <color theme="1"/>
        <rFont val="Arial"/>
        <family val="2"/>
      </rPr>
      <t>Please send an email to address in the next column.</t>
    </r>
    <rPh sb="2" eb="4">
      <t>ショテイ</t>
    </rPh>
    <rPh sb="10" eb="11">
      <t>ト</t>
    </rPh>
    <rPh sb="12" eb="13">
      <t>ア</t>
    </rPh>
    <phoneticPr fontId="2"/>
  </si>
  <si>
    <r>
      <rPr>
        <sz val="11"/>
        <color theme="1"/>
        <rFont val="ＭＳ Ｐゴシック"/>
        <family val="3"/>
        <charset val="128"/>
      </rPr>
      <t xml:space="preserve">３．大学担当者から送付します
</t>
    </r>
    <r>
      <rPr>
        <sz val="11"/>
        <color theme="1"/>
        <rFont val="Arial"/>
        <family val="2"/>
      </rPr>
      <t>Application documents will be provided from university.</t>
    </r>
    <rPh sb="2" eb="4">
      <t>ダイガク</t>
    </rPh>
    <rPh sb="4" eb="7">
      <t>タントウシャ</t>
    </rPh>
    <rPh sb="9" eb="11">
      <t>ソウフ</t>
    </rPh>
    <phoneticPr fontId="2"/>
  </si>
  <si>
    <r>
      <rPr>
        <sz val="11"/>
        <color theme="1"/>
        <rFont val="ＭＳ Ｐゴシック"/>
        <family val="3"/>
        <charset val="128"/>
      </rPr>
      <t xml:space="preserve">その他
</t>
    </r>
    <r>
      <rPr>
        <sz val="11"/>
        <color theme="1"/>
        <rFont val="Arial"/>
        <family val="2"/>
      </rPr>
      <t>Others</t>
    </r>
    <rPh sb="2" eb="3">
      <t>タ</t>
    </rPh>
    <phoneticPr fontId="3"/>
  </si>
  <si>
    <r>
      <rPr>
        <sz val="11"/>
        <color theme="1"/>
        <rFont val="ＭＳ Ｐゴシック"/>
        <family val="3"/>
        <charset val="128"/>
      </rPr>
      <t xml:space="preserve">出願前もしくは出願時
</t>
    </r>
    <r>
      <rPr>
        <sz val="11"/>
        <color theme="1"/>
        <rFont val="Arial"/>
        <family val="2"/>
      </rPr>
      <t>Before or at application</t>
    </r>
    <rPh sb="0" eb="2">
      <t>シュツガン</t>
    </rPh>
    <rPh sb="2" eb="3">
      <t>マエ</t>
    </rPh>
    <rPh sb="7" eb="9">
      <t>シュツガン</t>
    </rPh>
    <rPh sb="9" eb="10">
      <t>ジ</t>
    </rPh>
    <phoneticPr fontId="3"/>
  </si>
  <si>
    <r>
      <rPr>
        <sz val="11"/>
        <color theme="1"/>
        <rFont val="ＭＳ Ｐゴシック"/>
        <family val="3"/>
        <charset val="128"/>
      </rPr>
      <t>４．その他</t>
    </r>
    <r>
      <rPr>
        <sz val="11"/>
        <color theme="1"/>
        <rFont val="Arial"/>
        <family val="2"/>
      </rPr>
      <t xml:space="preserve">/Others
</t>
    </r>
    <r>
      <rPr>
        <sz val="11"/>
        <color theme="1"/>
        <rFont val="ＭＳ Ｐゴシック"/>
        <family val="3"/>
        <charset val="128"/>
      </rPr>
      <t>※右セルに英語で詳細をご記載ください</t>
    </r>
    <rPh sb="4" eb="5">
      <t>タ</t>
    </rPh>
    <rPh sb="14" eb="15">
      <t>ミギ</t>
    </rPh>
    <rPh sb="18" eb="20">
      <t>エイゴ</t>
    </rPh>
    <rPh sb="21" eb="23">
      <t>ショウサイ</t>
    </rPh>
    <rPh sb="25" eb="27">
      <t>キサイ</t>
    </rPh>
    <phoneticPr fontId="2"/>
  </si>
  <si>
    <t>Name of Course</t>
    <phoneticPr fontId="3"/>
  </si>
  <si>
    <t>〇</t>
  </si>
  <si>
    <t>×</t>
  </si>
  <si>
    <t>公開済み
Public Information</t>
  </si>
  <si>
    <t>不可 No</t>
  </si>
  <si>
    <t>選考時決定（本人の学力に応じ受入身分を決定する） Either</t>
  </si>
  <si>
    <t xml:space="preserve">未定
To be determined </t>
  </si>
  <si>
    <t>Mid-June 2020</t>
    <phoneticPr fontId="3"/>
  </si>
  <si>
    <t>d-tanto@med.hokudai.ac.jp</t>
    <phoneticPr fontId="3"/>
  </si>
  <si>
    <t>https://www.med.hokudai.ac.jp/en/graduate/</t>
    <phoneticPr fontId="3"/>
  </si>
  <si>
    <t>https://www.med.hokudai.ac.jp/en/graduate/members.html</t>
    <phoneticPr fontId="3"/>
  </si>
  <si>
    <t>可 Yes</t>
  </si>
  <si>
    <t>正規生の受入のみ
Regular course student</t>
  </si>
  <si>
    <t>From middle of May to middle of June, 2020 (Need to be a research student at the Faculty of Agriculture from October 2020 to March 2021.)</t>
    <phoneticPr fontId="3"/>
  </si>
  <si>
    <t>https://www.gfr.hokudai.ac.jp/admission-information/application-guidelines-2/</t>
    <phoneticPr fontId="3"/>
  </si>
  <si>
    <r>
      <rPr>
        <sz val="11"/>
        <color theme="1"/>
        <rFont val="ＭＳ ゴシック"/>
        <family val="2"/>
        <charset val="128"/>
      </rPr>
      <t>英語能力試験証明書（</t>
    </r>
    <r>
      <rPr>
        <sz val="11"/>
        <color theme="1"/>
        <rFont val="Arial"/>
        <family val="2"/>
      </rPr>
      <t>TOEFL,TOEIC, IELTS</t>
    </r>
    <r>
      <rPr>
        <sz val="11"/>
        <color theme="1"/>
        <rFont val="ＭＳ ゴシック"/>
        <family val="2"/>
        <charset val="128"/>
      </rPr>
      <t xml:space="preserve">等）
</t>
    </r>
    <r>
      <rPr>
        <sz val="11"/>
        <color theme="1"/>
        <rFont val="Arial"/>
        <family val="2"/>
      </rPr>
      <t>Certificate of English proficiency (e.g., TOEFL, TOEIC, IELTS)</t>
    </r>
    <rPh sb="0" eb="2">
      <t>エイゴ</t>
    </rPh>
    <rPh sb="2" eb="4">
      <t>ノウリョク</t>
    </rPh>
    <rPh sb="4" eb="6">
      <t>シケン</t>
    </rPh>
    <rPh sb="6" eb="9">
      <t>ショウメイショ</t>
    </rPh>
    <rPh sb="28" eb="29">
      <t>トウ</t>
    </rPh>
    <phoneticPr fontId="3"/>
  </si>
  <si>
    <t>研究生の受入のみ
Research student</t>
  </si>
  <si>
    <t>Please refer to our website. (https://www.gfr.hokudai.ac.jp/staff/)</t>
    <phoneticPr fontId="3"/>
  </si>
  <si>
    <r>
      <rPr>
        <sz val="11"/>
        <color theme="1"/>
        <rFont val="ＭＳ ゴシック"/>
        <family val="2"/>
        <charset val="128"/>
      </rPr>
      <t>英語能力試験証明書（</t>
    </r>
    <r>
      <rPr>
        <sz val="11"/>
        <color theme="1"/>
        <rFont val="Arial"/>
        <family val="2"/>
      </rPr>
      <t>TOEFL,TOEIC</t>
    </r>
    <r>
      <rPr>
        <sz val="11"/>
        <color theme="1"/>
        <rFont val="ＭＳ ゴシック"/>
        <family val="2"/>
        <charset val="128"/>
      </rPr>
      <t xml:space="preserve">等）
</t>
    </r>
    <r>
      <rPr>
        <sz val="11"/>
        <color theme="1"/>
        <rFont val="Arial"/>
        <family val="2"/>
      </rPr>
      <t>Certificate of English proficiency (e.g., TOEFL, TOEIC)</t>
    </r>
    <rPh sb="0" eb="2">
      <t>エイゴ</t>
    </rPh>
    <rPh sb="2" eb="4">
      <t>ノウリョク</t>
    </rPh>
    <rPh sb="4" eb="6">
      <t>シケン</t>
    </rPh>
    <rPh sb="6" eb="9">
      <t>ショウメイショ</t>
    </rPh>
    <rPh sb="21" eb="22">
      <t>トウ</t>
    </rPh>
    <phoneticPr fontId="3"/>
  </si>
  <si>
    <t>TBD for October 2020 admission
(From 25 March to 19 April, 2019 for October 2019 admission)</t>
    <phoneticPr fontId="3"/>
  </si>
  <si>
    <t>https://www.eng.hokudai.ac.jp/e3/admission-int/apply-admission</t>
    <phoneticPr fontId="3"/>
  </si>
  <si>
    <t>Student Voice:
https://www.eng.hokudai.ac.jp/e3/about/student-alumni-voices/?m=4</t>
  </si>
  <si>
    <t>TOEFL, TOEIC, or IELTS</t>
    <phoneticPr fontId="3"/>
  </si>
  <si>
    <t>指導教員次第
Depends on supervisor</t>
  </si>
  <si>
    <t>https://www.econ.hokudai.ac.jp/en09/admission/admission_gs</t>
  </si>
  <si>
    <t>Hokkaido University</t>
  </si>
  <si>
    <t>Graduate School of Environmental Science</t>
  </si>
  <si>
    <t>Division of Environmental Science Development</t>
  </si>
  <si>
    <t>TOEFL, IELTS, or TOEIC</t>
  </si>
  <si>
    <t>https://www.ees.hokudai.ac.jp/division/kigaku/modules/courses/index.html?easiestml_lang=en</t>
  </si>
  <si>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</si>
  <si>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March 2020</t>
    <phoneticPr fontId="3"/>
  </si>
  <si>
    <t>Graduate School of Law</t>
  </si>
  <si>
    <t>Early April ,2020</t>
  </si>
  <si>
    <t>http://www.law.tohoku.ac.jp/graduate/admission/application/</t>
  </si>
  <si>
    <t>law-kyom@grp.tohoku.ac.jp</t>
  </si>
  <si>
    <t>※３</t>
  </si>
  <si>
    <t>※２．正規生の受入のみ Doctoral student</t>
    <rPh sb="3" eb="5">
      <t>セイキ</t>
    </rPh>
    <rPh sb="5" eb="6">
      <t>ナマ</t>
    </rPh>
    <rPh sb="7" eb="9">
      <t>ウケイレ</t>
    </rPh>
    <phoneticPr fontId="3"/>
  </si>
  <si>
    <t>※３.指導教員による</t>
    <rPh sb="3" eb="5">
      <t>シドウ</t>
    </rPh>
    <rPh sb="5" eb="7">
      <t>キョウイン</t>
    </rPh>
    <phoneticPr fontId="3"/>
  </si>
  <si>
    <t>Tohoku University</t>
  </si>
  <si>
    <t>Graduate School of Dentistry</t>
  </si>
  <si>
    <t>international@dent.tohoku.ac.jp</t>
  </si>
  <si>
    <t>TOEFL or IELTS</t>
  </si>
  <si>
    <t>http://www.dent.tohoku.ac.jp/english/examinate/doctor.html</t>
  </si>
  <si>
    <t>http://www.dent.tohoku.ac.jp/english/field/index.html</t>
  </si>
  <si>
    <t>Graduate School of International Cultural Studies</t>
  </si>
  <si>
    <t>Global Governance and Sustainable Development(G2SD)</t>
  </si>
  <si>
    <t>From Early March to Mid April, 2020</t>
  </si>
  <si>
    <t>http://www.intcul.tohoku.ac.jp/g2sd/admissions/</t>
  </si>
  <si>
    <t xml:space="preserve"> TOEFL® Test Score (iBT or ITP) or TOEIC® Test Score (Listening  &amp;  Reading  Test  or Listening  &amp;  Reading  IP  Test)  or  IELTSTM  Band Score (academic)</t>
  </si>
  <si>
    <t>Prof. Jeongsoo Yu(3,0), 
Assoc. Prof. Toshiaki Aoki(1,1),
Assoc. Prof. Ryo Ikeda(1,0),
Assoc. Prof. Masahiro Sato(1,0),
Assoc. Prof. Yoichi Tsuchiya (1,0)
()内は各指導教員の受け入れ可能人数(修士，博士)</t>
  </si>
  <si>
    <t>jeongsoo.yu.d7@tohoku.ac.jp,
toshiaki.aoki.a1@tohoku.ac.jp,
ryo.ikeda.d2@tohoku.ac.jp,
masahiro.sato@tohoku.ac.jp,
yoichi.tsuchiya.a5@tohoku.ac.jp,
kazuaki.okubo.d5@tohoku.ac.jp</t>
  </si>
  <si>
    <t xml:space="preserve">Graduate School of Information Sciences </t>
  </si>
  <si>
    <t>・Computer and Mathematical Sciences
・System Information Sciences
・Human-Social Information Sciences
・Applied Information Sciences</t>
  </si>
  <si>
    <t>次年度の日程は未定（例年同時期に実施）
下記は過去直近の実施日となります：
From 4 to 10 January, 2019
From 8 to 18 July,2019</t>
    <rPh sb="0" eb="3">
      <t>ジネンド</t>
    </rPh>
    <rPh sb="4" eb="6">
      <t>ニッテイ</t>
    </rPh>
    <rPh sb="7" eb="9">
      <t>ミテイ</t>
    </rPh>
    <rPh sb="10" eb="12">
      <t>レイネン</t>
    </rPh>
    <rPh sb="12" eb="15">
      <t>ドウジキ</t>
    </rPh>
    <rPh sb="16" eb="18">
      <t>ジッシ</t>
    </rPh>
    <rPh sb="20" eb="22">
      <t>カキ</t>
    </rPh>
    <rPh sb="23" eb="25">
      <t>カコ</t>
    </rPh>
    <rPh sb="25" eb="27">
      <t>チョッキン</t>
    </rPh>
    <rPh sb="28" eb="30">
      <t>ジッシ</t>
    </rPh>
    <rPh sb="30" eb="31">
      <t>ヒ</t>
    </rPh>
    <phoneticPr fontId="3"/>
  </si>
  <si>
    <t>https://www.is.tohoku.ac.jp/en/entrance/exam.html</t>
  </si>
  <si>
    <t>Graduate School of Environmental Studies</t>
  </si>
  <si>
    <t>July, 2020</t>
    <phoneticPr fontId="3"/>
  </si>
  <si>
    <r>
      <t>TOEFL iBT, TOEFL RBT, TOEIC</t>
    </r>
    <r>
      <rPr>
        <sz val="11"/>
        <color theme="1"/>
        <rFont val="ＭＳ ゴシック"/>
        <family val="2"/>
        <charset val="128"/>
      </rPr>
      <t>公開テスト</t>
    </r>
    <rPh sb="27" eb="29">
      <t>コウカイ</t>
    </rPh>
    <phoneticPr fontId="3"/>
  </si>
  <si>
    <r>
      <rPr>
        <sz val="11"/>
        <color theme="1"/>
        <rFont val="ＭＳ Ｐゴシック"/>
        <family val="3"/>
        <charset val="128"/>
      </rPr>
      <t>海外への郵送不可
※郵送での受け取り希望者は下記</t>
    </r>
    <r>
      <rPr>
        <sz val="11"/>
        <color theme="1"/>
        <rFont val="Arial"/>
        <family val="2"/>
      </rPr>
      <t>URL</t>
    </r>
    <r>
      <rPr>
        <sz val="11"/>
        <color theme="1"/>
        <rFont val="ＭＳ Ｐゴシック"/>
        <family val="3"/>
        <charset val="128"/>
      </rPr>
      <t xml:space="preserve">より請求をしてください。
</t>
    </r>
    <r>
      <rPr>
        <sz val="11"/>
        <color theme="1"/>
        <rFont val="Arial"/>
        <family val="2"/>
      </rPr>
      <t>https://www.is.tohoku.ac.jp/jp/entrance/exam.html#youkou</t>
    </r>
    <rPh sb="0" eb="2">
      <t>カイガイ</t>
    </rPh>
    <rPh sb="4" eb="6">
      <t>ユウソウ</t>
    </rPh>
    <rPh sb="6" eb="8">
      <t>フカ</t>
    </rPh>
    <rPh sb="11" eb="13">
      <t>ユウソウ</t>
    </rPh>
    <rPh sb="15" eb="16">
      <t>ウ</t>
    </rPh>
    <rPh sb="17" eb="18">
      <t>ト</t>
    </rPh>
    <rPh sb="19" eb="22">
      <t>キボウシャ</t>
    </rPh>
    <rPh sb="23" eb="25">
      <t>カキ</t>
    </rPh>
    <rPh sb="30" eb="32">
      <t>セイキュウ</t>
    </rPh>
    <phoneticPr fontId="3"/>
  </si>
  <si>
    <t>オンラインのみ
Candidates can apply by online only</t>
  </si>
  <si>
    <t>英語スコア提出は必須ではない
Certificate for English proficiency is not included in application documents</t>
  </si>
  <si>
    <t xml:space="preserve">Graduate school of Engineering Science </t>
  </si>
  <si>
    <t>Department of Systems Design Engineering
Civil and Environmental Engineering Course</t>
  </si>
  <si>
    <t>書面による郵送のみ
Candidates must post documents to university</t>
  </si>
  <si>
    <t>From 1 May to 17 May,2020</t>
    <phoneticPr fontId="3"/>
  </si>
  <si>
    <t>https://www.riko.akita-u.ac.jp/en/graduate.html</t>
    <phoneticPr fontId="3"/>
  </si>
  <si>
    <t>Prof. Humihiko GOTOU(-2020/3/31)
Prof. Hidenobu TOKUSHIGE(2020/4/1-)</t>
  </si>
  <si>
    <t>gotou@gipc.akita-u.ac.jp(-2020/3/31)
toku@gipc.akita-u.ac.jp(2020/4/1-)</t>
  </si>
  <si>
    <t>Lecturer Mayuko Fukuyama</t>
    <phoneticPr fontId="3"/>
  </si>
  <si>
    <t>mayuko@gipc.akita-u.ac.jp</t>
    <phoneticPr fontId="3"/>
  </si>
  <si>
    <t>Prof. Seiji KUMAGAI</t>
    <phoneticPr fontId="14"/>
  </si>
  <si>
    <t>kumagai@gipc.akita-u.ac.jp</t>
    <phoneticPr fontId="14"/>
  </si>
  <si>
    <t xml:space="preserve">Yamagata University </t>
  </si>
  <si>
    <t>Graduate School of Agricultural Sciences</t>
  </si>
  <si>
    <t>Toru Watanabe</t>
  </si>
  <si>
    <t>to-ru@tds1.tr.yamagata-u.ac.jp</t>
  </si>
  <si>
    <t>A half of members at our lab are foreigners. You can enjoy research and education in an international environment.</t>
  </si>
  <si>
    <t>around April, 2020</t>
    <phoneticPr fontId="3"/>
  </si>
  <si>
    <t>https://www.tr.yamagata-u.ac.jp/exam.html</t>
    <phoneticPr fontId="3"/>
  </si>
  <si>
    <t>Yuka Sasaki</t>
  </si>
  <si>
    <t>yukas@tds1.tr.yamagata-u.ac.jp</t>
    <phoneticPr fontId="3"/>
  </si>
  <si>
    <t>around February, 2020</t>
  </si>
  <si>
    <t>Ken-ichi Kakuda</t>
  </si>
  <si>
    <t>kkakuda@tr.yamagata-u.ac.jp</t>
  </si>
  <si>
    <t>You need to collaborate with other students for conducting a field study.</t>
  </si>
  <si>
    <t>Lopez Caceres Maximo Larry</t>
  </si>
  <si>
    <t>Satoru Satou</t>
  </si>
  <si>
    <t>aphidophagas@hotmail.co.jp</t>
  </si>
  <si>
    <t>Lab member varies in nationality; e.g. two African students in the past, studying the ecosystem function in agricultural landscape, especially organic rice paddy fields.</t>
    <phoneticPr fontId="3"/>
  </si>
  <si>
    <t>Kazuya Watanabe</t>
  </si>
  <si>
    <t>kwatanabe@tds1.tr.yamagata-u.ac.jp</t>
  </si>
  <si>
    <t>Hideki Murayama</t>
  </si>
  <si>
    <t>Keitaro Tawaraya</t>
  </si>
  <si>
    <t>Main research topic is plant nutrition and soil biology.</t>
  </si>
  <si>
    <t>Weiguo Cheng</t>
  </si>
  <si>
    <t>cheng@td1.tr.yamagata-u.ac.jp</t>
  </si>
  <si>
    <t>Masanori Watanabe</t>
  </si>
  <si>
    <t>mwata@tds1.tr.yamagata-u.ac.jp</t>
  </si>
  <si>
    <t>Yoshihito Shiono</t>
  </si>
  <si>
    <t>yshiono@tds1.tr.yamagata-u.ac.jp</t>
  </si>
  <si>
    <t>In our group, you can learn to handle or experiment organic compounds such as isolations and structure determinations of natural compounds.</t>
  </si>
  <si>
    <t>https://www.iwate-u.ac.jp/admission/request/info.html</t>
    <phoneticPr fontId="3"/>
  </si>
  <si>
    <t>Associate Professor Motohei Kanayama</t>
    <phoneticPr fontId="3"/>
  </si>
  <si>
    <t>https://www.iwate-u.ac.jp/english/admission/entrance/info.html</t>
    <phoneticPr fontId="3"/>
  </si>
  <si>
    <t xml:space="preserve">Associate Professor Gakushi Ishimura </t>
  </si>
  <si>
    <t>gakugaku@iwate-u.ac.jp</t>
  </si>
  <si>
    <t xml:space="preserve">Our lab is working on resource economics abd policy for renewable natural resources.   </t>
  </si>
  <si>
    <t>Iwate University</t>
  </si>
  <si>
    <t>The United Graduate School of Agricultural Science</t>
  </si>
  <si>
    <t>July 9 - 16, 2019</t>
  </si>
  <si>
    <t>http://ugas.agr.iwate-u.ac.jp/en/professor3.html</t>
  </si>
  <si>
    <t>http://ugas.agr.iwate-u.ac.jp/en/recruitment.html</t>
  </si>
  <si>
    <t>Around the middle of May</t>
    <phoneticPr fontId="3"/>
  </si>
  <si>
    <t>Lab member varies in nationality; e.g. two African students in the past, studying the ecosystem function in agricultural landscape, especially organic rice paddy fields.</t>
  </si>
  <si>
    <t>Biomass is available in every conuntry. Biomass utilization technology can accelerate of recycle-oriented society of your country.</t>
    <phoneticPr fontId="3"/>
  </si>
  <si>
    <r>
      <rPr>
        <sz val="11"/>
        <color theme="1"/>
        <rFont val="ＭＳ Ｐゴシック"/>
        <family val="3"/>
        <charset val="128"/>
      </rPr>
      <t>未定</t>
    </r>
    <rPh sb="0" eb="2">
      <t>ミテイ</t>
    </rPh>
    <phoneticPr fontId="3"/>
  </si>
  <si>
    <r>
      <rPr>
        <sz val="11"/>
        <color theme="1"/>
        <rFont val="ＭＳ Ｐゴシック"/>
        <family val="3"/>
        <charset val="128"/>
      </rPr>
      <t>オンラインアプリケーションシステム</t>
    </r>
    <r>
      <rPr>
        <sz val="11"/>
        <color theme="1"/>
        <rFont val="Arial"/>
        <family val="2"/>
      </rPr>
      <t>(OAS)</t>
    </r>
    <r>
      <rPr>
        <sz val="11"/>
        <color theme="1"/>
        <rFont val="ＭＳ Ｐゴシック"/>
        <family val="3"/>
        <charset val="128"/>
      </rPr>
      <t xml:space="preserve">から応募
</t>
    </r>
    <r>
      <rPr>
        <sz val="11"/>
        <color theme="1"/>
        <rFont val="Arial"/>
        <family val="2"/>
      </rPr>
      <t>Apply through Online Application System</t>
    </r>
    <rPh sb="24" eb="26">
      <t>オウボ</t>
    </rPh>
    <phoneticPr fontId="3"/>
  </si>
  <si>
    <t>http://www.chiiki.tsukuba.ac.jp/spca.html</t>
  </si>
  <si>
    <t>https://www.nims.go.jp/graduate/</t>
  </si>
  <si>
    <t>内部情報（ABE応募者への公開可）
Disclosure for only JICA scholarship courses' candidates</t>
  </si>
  <si>
    <t>http://www2.envr.tsukuba.ac.jp/eng/masters-program-admission</t>
  </si>
  <si>
    <t>検討中
Under consideration</t>
  </si>
  <si>
    <t>http://www2.envr.tsukuba.ac.jp/eng/faculty-research</t>
    <rPh sb="0" eb="1">
      <t>カ</t>
    </rPh>
    <phoneticPr fontId="3"/>
  </si>
  <si>
    <t>University of Tsukuba</t>
  </si>
  <si>
    <t>Graduate School of Library, Information and Media Studies</t>
  </si>
  <si>
    <t>https://info.ibaraki.ac.jp/scripts/websearch/kani.htm?lang=en</t>
  </si>
  <si>
    <t>Ashikaga University</t>
  </si>
  <si>
    <t>Master of  Engineering</t>
  </si>
  <si>
    <t>University will accept as undergraduate research student in September and apply for Master course in December.</t>
    <phoneticPr fontId="3"/>
  </si>
  <si>
    <t>Utsunomiya University</t>
  </si>
  <si>
    <t>Graduate School of Regional Development and Creativity</t>
  </si>
  <si>
    <r>
      <rPr>
        <sz val="11"/>
        <rFont val="ＭＳ Ｐゴシック"/>
        <family val="3"/>
        <charset val="128"/>
      </rPr>
      <t xml:space="preserve">未定
</t>
    </r>
    <r>
      <rPr>
        <sz val="11"/>
        <rFont val="Arial"/>
        <family val="2"/>
      </rPr>
      <t>To be determined</t>
    </r>
    <rPh sb="0" eb="2">
      <t>ミテイ</t>
    </rPh>
    <phoneticPr fontId="3"/>
  </si>
  <si>
    <t>Yokohama National University</t>
  </si>
  <si>
    <t>Graduate School of International Social Sciences</t>
  </si>
  <si>
    <t>African Economics and Business Initiative (AEBI)</t>
  </si>
  <si>
    <t>個別に指示します。 Will be notified individually.</t>
  </si>
  <si>
    <t>Yokohama City University</t>
  </si>
  <si>
    <r>
      <rPr>
        <sz val="11"/>
        <color theme="1"/>
        <rFont val="ＭＳ Ｐゴシック"/>
        <family val="3"/>
        <charset val="128"/>
      </rPr>
      <t>未定（</t>
    </r>
    <r>
      <rPr>
        <sz val="11"/>
        <color theme="1"/>
        <rFont val="Arial"/>
        <family val="2"/>
      </rPr>
      <t>2019</t>
    </r>
    <r>
      <rPr>
        <sz val="11"/>
        <color theme="1"/>
        <rFont val="ＭＳ Ｐゴシック"/>
        <family val="3"/>
        <charset val="128"/>
      </rPr>
      <t>年度秋入学の出願時は</t>
    </r>
    <r>
      <rPr>
        <sz val="11"/>
        <color theme="1"/>
        <rFont val="Arial"/>
        <family val="2"/>
      </rPr>
      <t>2019/6/13-6/19</t>
    </r>
    <r>
      <rPr>
        <sz val="11"/>
        <color theme="1"/>
        <rFont val="ＭＳ Ｐゴシック"/>
        <family val="3"/>
        <charset val="128"/>
      </rPr>
      <t>）</t>
    </r>
    <rPh sb="0" eb="2">
      <t>ミテイ</t>
    </rPh>
    <rPh sb="7" eb="9">
      <t>ネンド</t>
    </rPh>
    <rPh sb="9" eb="10">
      <t>アキ</t>
    </rPh>
    <rPh sb="10" eb="12">
      <t>ニュウガク</t>
    </rPh>
    <rPh sb="13" eb="15">
      <t>シュツガン</t>
    </rPh>
    <rPh sb="15" eb="16">
      <t>ジ</t>
    </rPh>
    <phoneticPr fontId="2"/>
  </si>
  <si>
    <t>TOEIC (L&amp;R, IP), TOEFL (iBT, ITP), IELTS</t>
    <phoneticPr fontId="3"/>
  </si>
  <si>
    <t>Graduate School of Nanobioscience</t>
  </si>
  <si>
    <t>From 7 July to 17 July, 2020</t>
    <phoneticPr fontId="3"/>
  </si>
  <si>
    <t>TOEFL iBT</t>
    <phoneticPr fontId="3"/>
  </si>
  <si>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3"/>
  </si>
  <si>
    <t>Prof. Akihiko Azetsu, Prof. Hiroo Okanaga, Prof. Toshiyuki Sakamoto, Prof. Yoko Takakura, Prof. Zhili Chen, Associate Prof. Hiroshi Kimura, Associate Prof. Shinya Hasegawa, Associate Prof. Shun Takahashi, Associate Prof. Gouji Yamada, Prof. Satoru Iwamori,  Prof. Masao Kohzaki, Prof. Kazuyoshi Tsuchiya, Prof. Hiroyuki Moriyama, Prof. Kazunari Yoshida, Junior Associate Prof. Masashi Yoshinaga, Prof. Hirohiko Ogino, Prof. Atsushi Okuyama, Prof. Masayuki Ochiai, Prof. Koichi Koganezawa, Prof. Yoshihiro Kai, Prof. Masakazu Suzuki, Prof. Tatsuya Morishita, Prof. Yoshio Yamamoto, Associate Prof. Yasuhisa Hattori, Junior Associate Prof. Hideaki Kato, Junior Associate Prof. Yuta Sunami, Prof. Yoshinobu Inada, Prof. Hiroaki Tsunoda, Prof. Ichiro Nakagawa, Prof. Hideyuki Horisawa, Prof. Toshiharu Mizukaki, Prof. Wataru Miyake, Associate Prof. Kyoichi Nakashino, Associate Prof. Makoto Tanaka, Associate Prof. Kota Fukuda, Associate Prof. Takakazu Morita</t>
    <phoneticPr fontId="3"/>
  </si>
  <si>
    <t>Associate Prof. Rui Takahashi</t>
    <phoneticPr fontId="3"/>
  </si>
  <si>
    <t>https://www.tcu.ac.jp/english/admission/graduate/index.html</t>
  </si>
  <si>
    <t>University of Yamanashi</t>
  </si>
  <si>
    <t>Integrated Graduate School of Medicine, Engineering, and Agricultural Sciences</t>
  </si>
  <si>
    <t>オンライン及び書面による郵送を併用
Candidates must both apply by online and post documents to university</t>
  </si>
  <si>
    <t>１．所定のURLからダウンロードしてくださいPlease download from URL in the next column.</t>
  </si>
  <si>
    <t>https://www.yamanashi.ac.jp/admission/45</t>
  </si>
  <si>
    <t>① TOEIC Listening &amp; Reading 公式認定証（Official Score Certificate または
Official Score Report）
② TOEIC Listening &amp; Reading IP Score Report
③ TOEFL-iBT Examinee Score Report
④ TOEFL-ITP Score Report
⑤ INTERNATIONAL ENGLISH LANGUAGE TEST SYSTEM (IELTS) Test Report Form （ただし、
Academic module に限る）</t>
  </si>
  <si>
    <t>出願前もしくは出願時
Before or at application</t>
  </si>
  <si>
    <t>Team works are required and learned in the lab.</t>
  </si>
  <si>
    <t xml:space="preserve">Energy Materials Science Course </t>
  </si>
  <si>
    <t>Department of Engineering・Special Educational Program on River Basin Environmental Sciences</t>
  </si>
  <si>
    <t>Department of Engineering・Environmental and Social System Science Course・River Basin Environmental Science Major</t>
  </si>
  <si>
    <t>公開中の出願期間は令和元年6月17日（月）～ 6月24日（2月以降では6月予定）
Middle to late June, 2020
(Tentative)</t>
  </si>
  <si>
    <r>
      <rPr>
        <sz val="11"/>
        <color theme="1"/>
        <rFont val="ＭＳ Ｐゴシック"/>
        <family val="3"/>
        <charset val="128"/>
      </rPr>
      <t xml:space="preserve">未定
</t>
    </r>
    <r>
      <rPr>
        <sz val="11"/>
        <color theme="1"/>
        <rFont val="Arial"/>
        <family val="2"/>
      </rPr>
      <t xml:space="preserve">To be determined </t>
    </r>
    <rPh sb="0" eb="2">
      <t>ミテイ</t>
    </rPh>
    <phoneticPr fontId="3"/>
  </si>
  <si>
    <t>https://www.yamanashi.ac.jp/admission/45</t>
    <phoneticPr fontId="3"/>
  </si>
  <si>
    <t>The University of Tokyo</t>
  </si>
  <si>
    <t>From April 13 to April 24, 2020 (tentative)</t>
    <phoneticPr fontId="3"/>
  </si>
  <si>
    <t>https://www.a.u-tokyo.ac.jp/english/pstudents_e/</t>
    <phoneticPr fontId="3"/>
  </si>
  <si>
    <t>http://ipads.a.u-tokyo.ac.jp/topics/2795-copy/</t>
  </si>
  <si>
    <t>Prof. Takeshi SAKURAI
Prof. Yasunobu MATSUMOTO
Prof. Mitsuo YAMAMOTO</t>
  </si>
  <si>
    <t>atsakura@mail.ecc.u-tokyo.ac.jp
matsumoto-yasu@mvi.biglobe.ne.jp
a-myamamoto@mail.ecc.u-tokyo.ac.jp</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</si>
  <si>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</si>
  <si>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https://www.a.u-tokyo.ac.jp/english/pstudents_e/</t>
  </si>
  <si>
    <t>Prof. Taku NISHIMURA
Prof. Yasunobu MATSUMOTO
Prof. Mitsuo YAMAMOTO</t>
  </si>
  <si>
    <t>k-kyomu@adm.k.u-tokyo.ac.jp</t>
    <phoneticPr fontId="3"/>
  </si>
  <si>
    <t>Graduate School of Frontier Sciences</t>
  </si>
  <si>
    <t>Department of International Studies</t>
  </si>
  <si>
    <t>https://www.ipp.hit-u.ac.jp/exam/exam.html</t>
  </si>
  <si>
    <t>TOEFL</t>
    <phoneticPr fontId="3"/>
  </si>
  <si>
    <t>From September 1, 2019 to May 7, 2020</t>
    <phoneticPr fontId="3"/>
  </si>
  <si>
    <t>https://www.ipp.hit-u.ac.jp/appp/</t>
    <phoneticPr fontId="3"/>
  </si>
  <si>
    <t>内部情報（ABE応募者への公開不可）
CLOSED INFORMATION
*Please refrain from letting candidates know</t>
  </si>
  <si>
    <t>From around December 2019 to late March 2020</t>
    <phoneticPr fontId="3"/>
  </si>
  <si>
    <t>http://www.tuat.ac.jp/uni-grad/en/boshu/index.html</t>
    <phoneticPr fontId="3"/>
  </si>
  <si>
    <t>未定</t>
    <rPh sb="0" eb="2">
      <t>ミテイ</t>
    </rPh>
    <phoneticPr fontId="3"/>
  </si>
  <si>
    <r>
      <rPr>
        <sz val="11"/>
        <color theme="1"/>
        <rFont val="ＭＳ Ｐゴシック"/>
        <family val="3"/>
        <charset val="128"/>
      </rPr>
      <t>教員情報検索を利用して教員の情報を確認してください。</t>
    </r>
    <r>
      <rPr>
        <sz val="11"/>
        <color theme="1"/>
        <rFont val="Arial"/>
        <family val="2"/>
      </rPr>
      <t>Please refer to Tokyo Tech Star Search for the list of supervisors and related information.</t>
    </r>
    <r>
      <rPr>
        <sz val="11"/>
        <color theme="1"/>
        <rFont val="ＭＳ Ｐゴシック"/>
        <family val="3"/>
        <charset val="128"/>
      </rPr>
      <t>　</t>
    </r>
    <r>
      <rPr>
        <sz val="11"/>
        <color theme="1"/>
        <rFont val="Arial"/>
        <family val="2"/>
      </rPr>
      <t>https://search.star.titech.ac.jp/search.act</t>
    </r>
    <r>
      <rPr>
        <sz val="11"/>
        <color theme="1"/>
        <rFont val="ＭＳ Ｐゴシック"/>
        <family val="3"/>
        <charset val="128"/>
      </rPr>
      <t>　</t>
    </r>
    <phoneticPr fontId="3"/>
  </si>
  <si>
    <t>School of Engineering</t>
  </si>
  <si>
    <t>March 1 to April 1, 2020</t>
    <phoneticPr fontId="3"/>
  </si>
  <si>
    <t>http://www.tufs-tuat-uec.jp/page/coproduction/guideline.html</t>
    <phoneticPr fontId="3"/>
  </si>
  <si>
    <t>TOEIC, TOEFL, Cambridge English, or IELTS</t>
    <phoneticPr fontId="3"/>
  </si>
  <si>
    <t>This is the program offered at Tokyo University of Foreign Studies, Tokyo University of Agriculture and Technology, and the University of Electro-Communications, as part of a cooperative initiative of the three universities.</t>
    <phoneticPr fontId="3"/>
  </si>
  <si>
    <t>Hosei University</t>
  </si>
  <si>
    <t>Computer and Information Sciences</t>
  </si>
  <si>
    <t>IIST(Institute of Integrated Science and Technology)</t>
  </si>
  <si>
    <t>http://iist.hosei.ac.jp/admission/</t>
  </si>
  <si>
    <t>http://iist.hosei.ac.jp/faculties/</t>
  </si>
  <si>
    <t>hge@hosei.ac.jp</t>
  </si>
  <si>
    <t xml:space="preserve"> From 1 April  to 15 April , 2020
 （※Applicants must contact us prior to submit your application in order to identify your best supervisor by 20 March, 2020）</t>
  </si>
  <si>
    <t>Toyo University</t>
  </si>
  <si>
    <t>Public-Private Partnership</t>
  </si>
  <si>
    <t>The end of April,2020（scheduled）</t>
  </si>
  <si>
    <t>https://www.toyo.ac.jp/ja-JP/academics/gs/prospective/overseas/311758/311531/</t>
  </si>
  <si>
    <t>None</t>
  </si>
  <si>
    <t>https://www.toyo.ac.jp/academics/gs/prospective/overseas/311758/311531/</t>
  </si>
  <si>
    <t>指導教員リストは公開している。
The list of teachers is open to the public.
http://www.pppschool.jp/Outline/Faculty-Member/</t>
    <rPh sb="0" eb="2">
      <t>シドウ</t>
    </rPh>
    <rPh sb="2" eb="4">
      <t>キョウイン</t>
    </rPh>
    <rPh sb="8" eb="10">
      <t>コウカイ</t>
    </rPh>
    <phoneticPr fontId="3"/>
  </si>
  <si>
    <t>同左
same left</t>
    <rPh sb="0" eb="2">
      <t>ドウサ</t>
    </rPh>
    <phoneticPr fontId="3"/>
  </si>
  <si>
    <r>
      <t>JICA</t>
    </r>
    <r>
      <rPr>
        <sz val="11"/>
        <color theme="1"/>
        <rFont val="ＭＳ Ｐゴシック"/>
        <family val="2"/>
        <charset val="128"/>
      </rPr>
      <t xml:space="preserve">との共同研究の実績が複数あり。院生はこうしたプロジェクトに参加可能である。
</t>
    </r>
    <r>
      <rPr>
        <sz val="11"/>
        <color theme="1"/>
        <rFont val="Arial"/>
        <family val="2"/>
      </rPr>
      <t xml:space="preserve">We have several track records of joint research in foreign countries in cooperation with JICA. Students can join such research projects. </t>
    </r>
    <rPh sb="6" eb="8">
      <t>キョウドウ</t>
    </rPh>
    <rPh sb="8" eb="10">
      <t>ケンキュウ</t>
    </rPh>
    <rPh sb="11" eb="13">
      <t>ジッセキ</t>
    </rPh>
    <rPh sb="14" eb="16">
      <t>フクスウ</t>
    </rPh>
    <rPh sb="19" eb="21">
      <t>インセイ</t>
    </rPh>
    <rPh sb="33" eb="35">
      <t>サンカ</t>
    </rPh>
    <rPh sb="35" eb="37">
      <t>カノウ</t>
    </rPh>
    <phoneticPr fontId="3"/>
  </si>
  <si>
    <t>Regional Development Studies</t>
  </si>
  <si>
    <r>
      <t xml:space="preserve">TOEFL iBT 80, TOEFL 550, ILETS 6.0 </t>
    </r>
    <r>
      <rPr>
        <sz val="11"/>
        <color theme="1"/>
        <rFont val="ＭＳ Ｐゴシック"/>
        <family val="3"/>
        <charset val="128"/>
      </rPr>
      <t>以上</t>
    </r>
    <rPh sb="35" eb="37">
      <t>イジョウ</t>
    </rPh>
    <phoneticPr fontId="3"/>
  </si>
  <si>
    <t>可　Yes　ただし英語が公用語の国に限る。</t>
    <rPh sb="0" eb="1">
      <t>カ</t>
    </rPh>
    <rPh sb="18" eb="19">
      <t>カギ</t>
    </rPh>
    <phoneticPr fontId="3"/>
  </si>
  <si>
    <t>http://www.toyo.ac.jp/site/ggrs/mrds-professor.html</t>
  </si>
  <si>
    <t>Before applying for this course,we strongly recommend you to contact your prospective supervisor. 
Otherwise, it may place you at a disadvantage in the selection.
http://www.toyo.ac.jp/site/ggrs/mrds-professor.html</t>
  </si>
  <si>
    <t>Our program is extended to prospective experts and leaders interested in planning sustainable regional development and community participation. We devotes　our efforts to field research activities and the education of students from all over the world .Currently 10 international students (out of 15 in total) from various regions of the world are attending our program. This multi-national student composition creates a stimulating learning environment to foster true global human resources.The teaching staff  are from various backgrounds and their research fields cover a variety of the Sustainable Development Goals (SDGs). Many faculty members have practical working experiences in and with international organizations, local governments and private companies.</t>
  </si>
  <si>
    <t>International Tourism Management</t>
  </si>
  <si>
    <r>
      <rPr>
        <sz val="10"/>
        <color theme="1"/>
        <rFont val="ＭＳ Ｐゴシック"/>
        <family val="3"/>
        <charset val="128"/>
      </rPr>
      <t xml:space="preserve">オンライン及び書面による郵送を併用
</t>
    </r>
    <r>
      <rPr>
        <sz val="10"/>
        <color theme="1"/>
        <rFont val="Arial"/>
        <family val="2"/>
      </rPr>
      <t>Candidates must both apply by online and post documents to university</t>
    </r>
    <rPh sb="5" eb="6">
      <t>オヨ</t>
    </rPh>
    <rPh sb="7" eb="9">
      <t>ショメン</t>
    </rPh>
    <rPh sb="12" eb="14">
      <t>ユウソウ</t>
    </rPh>
    <rPh sb="15" eb="17">
      <t>ヘイヨウ</t>
    </rPh>
    <phoneticPr fontId="3"/>
  </si>
  <si>
    <t>https://www.toyo.ac.jp/academics/gs/gitm/mitm/mitm-professor/</t>
    <phoneticPr fontId="3"/>
  </si>
  <si>
    <r>
      <t>IELTS6.0, TOEFL PBT550, iBT80</t>
    </r>
    <r>
      <rPr>
        <sz val="11"/>
        <color theme="1"/>
        <rFont val="ＭＳ Ｐゴシック"/>
        <family val="3"/>
        <charset val="128"/>
      </rPr>
      <t>以上</t>
    </r>
    <rPh sb="29" eb="31">
      <t>イジョウ</t>
    </rPh>
    <phoneticPr fontId="3"/>
  </si>
  <si>
    <t>https://www.toyo.ac.jp/en/academics/gs/glsc/glsc/</t>
  </si>
  <si>
    <t>g_kikaku@sc.kogakuin.ac.jp</t>
    <phoneticPr fontId="3"/>
  </si>
  <si>
    <t>TOEFL iBT, TOEFL CBT, TOEFL PBT, IELS, TOEIC</t>
    <phoneticPr fontId="3"/>
  </si>
  <si>
    <t>https://www.kogakuin.ac.jp</t>
    <phoneticPr fontId="3"/>
  </si>
  <si>
    <t>https://www.kogakuin.ac.jp</t>
  </si>
  <si>
    <t xml:space="preserve">TBA </t>
    <phoneticPr fontId="3"/>
  </si>
  <si>
    <t>TBA</t>
    <phoneticPr fontId="3"/>
  </si>
  <si>
    <t>For detailed inquiry about your hoped supervisor, you can contact either of the following staff members
(1) Assistant Prof. Chandra S Goit
email: chandra@mail.saitama-u.ac.jp
(2) Assistant Prof.  Adnan A Malik
email: adnanmalik@mail.saitama-u.ac.jp</t>
    <phoneticPr fontId="3"/>
  </si>
  <si>
    <t>http://gs-unii.ac.jp/admissions_info/?lang=en</t>
    <phoneticPr fontId="3"/>
  </si>
  <si>
    <t>http://souran.nagaokaut.ac.jp/index-e.jsp</t>
  </si>
  <si>
    <t xml:space="preserve">Asmission Policy;
https://www.nagaokaut.ac.jp/e/nyuushi/admicpolicy/admicpolicy.html
When choosing the field of study and the research area(s) in the fields, please refer to
 "Outline of 
Master's Program in the Graduate School of Engineering"
 and the university’s website below;
http://www.nagaokaut.ac.jp/e/gakubu/masters.html </t>
    <phoneticPr fontId="3"/>
  </si>
  <si>
    <t>Application deadline: March 31, 2020</t>
  </si>
  <si>
    <t>We will request applicants to submit the necessary documents by email later.</t>
    <phoneticPr fontId="3"/>
  </si>
  <si>
    <t>TOEFL, IELTS
or TOEIC</t>
    <phoneticPr fontId="3"/>
  </si>
  <si>
    <t xml:space="preserve">https://www.iuj.ac.jp/admis/ </t>
    <phoneticPr fontId="3"/>
  </si>
  <si>
    <t>Same as the above.</t>
    <phoneticPr fontId="3"/>
  </si>
  <si>
    <t>International University of Japan</t>
  </si>
  <si>
    <t>Graduate School of International Management</t>
  </si>
  <si>
    <t>https://www.iuj.ac.jp/admis/</t>
  </si>
  <si>
    <t xml:space="preserve">Initially accepted as a research student, but we have prepared an entrance examination for becoming a regular student from April.
The aim of the course is to produce specialists in cultural resources management. 
The course students will participate in not only basic theoretical discussions in class but also discuss the various actual problems arising from cultural resources management fields through internships and field surveys. </t>
    <phoneticPr fontId="3"/>
  </si>
  <si>
    <t>Kanazawa University</t>
  </si>
  <si>
    <t>Graduate School of Natural Science and Technology</t>
  </si>
  <si>
    <t>Division of Environmental Design</t>
  </si>
  <si>
    <t>https://www.u-fukui.ac.jp/eng/international/study-at-fukui/programs/degree-e/gepis/</t>
    <phoneticPr fontId="3"/>
  </si>
  <si>
    <t>Nagoya University</t>
  </si>
  <si>
    <t>Graduate School of International Development</t>
  </si>
  <si>
    <t>International Development and Coooperation</t>
  </si>
  <si>
    <t>iss@gsid.nagoya-u.ac.jp</t>
  </si>
  <si>
    <t>http://www.gsid.nagoya-u.ac.jp/en/general/members/</t>
  </si>
  <si>
    <t>March, 2020</t>
    <phoneticPr fontId="3"/>
  </si>
  <si>
    <t>May,2020</t>
    <phoneticPr fontId="3"/>
  </si>
  <si>
    <r>
      <t>2020</t>
    </r>
    <r>
      <rPr>
        <sz val="11"/>
        <color theme="1"/>
        <rFont val="ＭＳ Ｐゴシック"/>
        <family val="3"/>
        <charset val="128"/>
      </rPr>
      <t>年</t>
    </r>
    <r>
      <rPr>
        <sz val="11"/>
        <color theme="1"/>
        <rFont val="Arial"/>
        <family val="2"/>
      </rPr>
      <t>5</t>
    </r>
    <r>
      <rPr>
        <sz val="11"/>
        <color theme="1"/>
        <rFont val="ＭＳ Ｐゴシック"/>
        <family val="3"/>
        <charset val="128"/>
      </rPr>
      <t xml:space="preserve">月中旬締め切り
</t>
    </r>
    <r>
      <rPr>
        <sz val="11"/>
        <color theme="1"/>
        <rFont val="Arial"/>
        <family val="2"/>
      </rPr>
      <t>Due date: Around the middle of  May, 2020</t>
    </r>
    <rPh sb="7" eb="9">
      <t>チュウジュン</t>
    </rPh>
    <rPh sb="9" eb="10">
      <t>シ</t>
    </rPh>
    <rPh sb="11" eb="12">
      <t>キ</t>
    </rPh>
    <phoneticPr fontId="3"/>
  </si>
  <si>
    <t>international@adm.nitech.ac.jp</t>
    <phoneticPr fontId="3"/>
  </si>
  <si>
    <t>NUCB Business School</t>
  </si>
  <si>
    <t>Graduate School of Management</t>
  </si>
  <si>
    <t>Application period for Fall 2020 enrollment hasn't been confirmed yet.</t>
    <phoneticPr fontId="17"/>
  </si>
  <si>
    <t>https://mba.nucba.ac.jp/download_en/</t>
  </si>
  <si>
    <t>TOEFL 550 (PBT), 213 (CBT), 80 (iBT)
IELTS 6.0
TOEIC 750
*A GMAT/GRE score is required of applicants with mimimum of 3-year work experience.</t>
  </si>
  <si>
    <t>mba@nucba.ac.jp</t>
  </si>
  <si>
    <t>【Additional Information on Graduation Requirements】
Note: Changing or Extending study period is not permitted for ABE Initiative scholarship recipients. 
1-year MBA: 12 credits from core courses, 24 credits from elective courses, 4 credits from Case Writing seminar courses (40 credits total), GPA 3.0 or above
2-year MBA/MSc: 12 credits from core courses, 24 credits from elective courses, 4 credits from Case Writing seminar courses (40 credits total)
It is also necessary to satisfy following requirements:
・Completion of Case Writing
・Earning grades A, B or C in all courses which satisfy the graduation requirements
Note: All courses will be graded on a curve. One of the core elements of the grading is class particiaption. This class participation includes individual speaking in each and every lesson as well as group work, and is graded on the quality of contributions. Up to 60% of your grade
may be based on your ability to speak up in the class. 
・Register and complete all mandatory courses</t>
  </si>
  <si>
    <r>
      <rPr>
        <sz val="11"/>
        <color theme="1"/>
        <rFont val="ＭＳ Ｐゴシック"/>
        <family val="3"/>
        <charset val="128"/>
      </rPr>
      <t xml:space="preserve">どの試験でも可
</t>
    </r>
    <r>
      <rPr>
        <sz val="11"/>
        <color theme="1"/>
        <rFont val="Arial"/>
        <family val="2"/>
      </rPr>
      <t>Any kind of official test is acceptable.</t>
    </r>
    <rPh sb="2" eb="4">
      <t>シケン</t>
    </rPh>
    <rPh sb="6" eb="7">
      <t>カ</t>
    </rPh>
    <phoneticPr fontId="3"/>
  </si>
  <si>
    <t>http://www.mie-u.ac.jp/en/international/studyabroad/prospective/types-procedures/exchange/special-student.html</t>
    <phoneticPr fontId="3"/>
  </si>
  <si>
    <t>Prof. Chiharu Nakashima</t>
    <phoneticPr fontId="3"/>
  </si>
  <si>
    <t>chiharu@bio.mie-u.ac.jp</t>
    <phoneticPr fontId="3"/>
  </si>
  <si>
    <r>
      <rPr>
        <sz val="11"/>
        <color theme="1"/>
        <rFont val="ＭＳ Ｐゴシック"/>
        <family val="3"/>
        <charset val="128"/>
      </rPr>
      <t>面接のため出願書類なし</t>
    </r>
    <r>
      <rPr>
        <sz val="11"/>
        <color theme="1"/>
        <rFont val="Arial"/>
        <family val="2"/>
      </rPr>
      <t xml:space="preserve">
No documents
(Online Interview)</t>
    </r>
    <rPh sb="0" eb="2">
      <t>メンセツ</t>
    </rPh>
    <rPh sb="5" eb="7">
      <t>シュツガン</t>
    </rPh>
    <rPh sb="7" eb="9">
      <t>ショルイ</t>
    </rPh>
    <phoneticPr fontId="3"/>
  </si>
  <si>
    <t>*International Master's Degree Program;
 https://www.tut.ac.jp/english/international/international_maters_degree_program.html</t>
    <phoneticPr fontId="3"/>
  </si>
  <si>
    <t>http://www.energy.kyoto-u.ac.jp/en/organization/</t>
    <phoneticPr fontId="3"/>
  </si>
  <si>
    <t>Kobe University</t>
  </si>
  <si>
    <t>Graduate School of Engineering</t>
  </si>
  <si>
    <t>Middle of July 2020
(during 4 days in the middle of July)</t>
  </si>
  <si>
    <t>http://www.eng.kobe-u.ac.jp/en/kym/prospective_students.html</t>
  </si>
  <si>
    <t>Graduate School of International Cooperation Studies</t>
  </si>
  <si>
    <t>From 26 March to 8 April, 2020</t>
  </si>
  <si>
    <r>
      <t xml:space="preserve">TOEFL PBT 550 / IELTS overall band 6.0
</t>
    </r>
    <r>
      <rPr>
        <sz val="11"/>
        <color theme="1"/>
        <rFont val="ＭＳ Ｐゴシック"/>
        <family val="3"/>
        <charset val="128"/>
      </rPr>
      <t>任意</t>
    </r>
    <rPh sb="39" eb="41">
      <t>ニンイ</t>
    </rPh>
    <phoneticPr fontId="3"/>
  </si>
  <si>
    <t>https://www.kit.ac.jp/en/prospective_student/international-graduate-program/</t>
    <phoneticPr fontId="3"/>
  </si>
  <si>
    <t>http://www.ritsumei.ac.jp/gsls/eng/admissions/application.html/</t>
    <phoneticPr fontId="3"/>
  </si>
  <si>
    <t>Ritsumeikan University</t>
  </si>
  <si>
    <t>http://www.ritsumei.ac.jp/gr/exam/point.html/</t>
  </si>
  <si>
    <t>Department of Information Systems</t>
  </si>
  <si>
    <t>https://www.kic.ac.jp/eng/</t>
    <phoneticPr fontId="3"/>
  </si>
  <si>
    <t>Kwansei　Gakuin　University</t>
  </si>
  <si>
    <t>Graduate　School　of　Science　and　Technology</t>
  </si>
  <si>
    <t>International Masters Program</t>
  </si>
  <si>
    <t>2019/10/21~2019/12/20</t>
  </si>
  <si>
    <t xml:space="preserve">Graduate School of Institute of Business and Accounting </t>
  </si>
  <si>
    <t>International Management Course</t>
  </si>
  <si>
    <t>Should be April 1 to June 4.</t>
  </si>
  <si>
    <t>https://kwansei-ac.jp/en/imce/admission/</t>
  </si>
  <si>
    <t>TOEFL、TOEIC,IELTS、GMAT</t>
  </si>
  <si>
    <t>Ph.D. of Disaster Management Program</t>
  </si>
  <si>
    <t>http://www.kansai-u.ac.jp/Gr_sch/international/spring_en.html</t>
  </si>
  <si>
    <t>http://www.kansai-u.ac.jp/Gr_sch/english/eng/index.html#a_info</t>
    <phoneticPr fontId="3"/>
  </si>
  <si>
    <t>(Only for Non-Native English speakers)
Submit one of the following score by original document.
- TOEFL iBT
- TOEIC Listening &amp; Reading
- IELTS
* TOEIC IP test and TOEFL ITP test are not accepted.</t>
    <phoneticPr fontId="3"/>
  </si>
  <si>
    <t>ku-abe@ml.kandai.jp</t>
    <phoneticPr fontId="3"/>
  </si>
  <si>
    <t>Doshisha University</t>
  </si>
  <si>
    <t>Graduate School of Business</t>
  </si>
  <si>
    <t>Global Business and Management Studies</t>
  </si>
  <si>
    <t>Feb. 12, 2020</t>
  </si>
  <si>
    <t>https://gmba.doshisha.ac.jp/en/admissions_and_scholarships/how-to-apply.html</t>
  </si>
  <si>
    <t>TOEIC® Listening and Reading Test (TOEIC® Test) or
TOEFL® Test or
IELTS™ (Academic Module) or
Cambridge Examination and GMAT® or GRE®</t>
  </si>
  <si>
    <t>NO</t>
  </si>
  <si>
    <t>－</t>
  </si>
  <si>
    <t>If interested in the program and would like further info. please apply for the “Preliminary Interview” which our faculty answers to questions via skype (No fee).
https://gmba.doshisha.ac.jp/en/prospective/preliminary_application.html</t>
  </si>
  <si>
    <t>Global Studies</t>
  </si>
  <si>
    <t>・American Studies Cluster
・Contemporary Asian Studies Cluster
･Global Society Sudies Cluster</t>
  </si>
  <si>
    <t>The application must be received NO LATER than the end of March, 2020 by EMS or international courier service.
Applicants should confirm the delivery status of the application documents by him/her through EMS tracking number service, etc.</t>
  </si>
  <si>
    <t>https://intad.doshisha.ac.jp/japanese_program/guide_entrance_exam_g.html</t>
  </si>
  <si>
    <t>TOEIC@テスト、TOEIC@LISTENING AND READINGテスト又はIELTS（アカデミック・モジュール)の最新の成績証明書を提出(コピー不可）</t>
  </si>
  <si>
    <t>･Prof. Eiji OYAMADA
･Prof. Hisae NAKANISHI
・Prof. Yoichi MINE
・Prof.Seifudein ADEM
･Prof. Ichiro TOMIYAMA
・Prof. Anne GONON
・Prof. Masanori NAITO
・Prof. Yayo OKANO</t>
  </si>
  <si>
    <t>https://global-studies.doshisha.ac.jp/en/faculty_members/search_by_degree.html</t>
  </si>
  <si>
    <t>https://global-studies.doshisha.ac.jp/en/overview/message.html
https://global-studies.doshisha.ac.jp/en/education/master_course.html</t>
  </si>
  <si>
    <t>From 1 April to 7 April, 2020</t>
    <phoneticPr fontId="3"/>
  </si>
  <si>
    <t>Certificate of the recent score of TOEFL®TEST, TOEIC or other equivalent test</t>
    <phoneticPr fontId="3"/>
  </si>
  <si>
    <t>https://www.hiroshima-u.ac.jp/en/bhs/admission</t>
  </si>
  <si>
    <t>Hiroshima University</t>
  </si>
  <si>
    <t>Graduate School for International Development and Cooperation</t>
  </si>
  <si>
    <t>Development Policy Course</t>
  </si>
  <si>
    <t>未定
To be determined</t>
  </si>
  <si>
    <t>Developent Technology Course</t>
  </si>
  <si>
    <t>Peace and Co-existence Course</t>
  </si>
  <si>
    <t>The course covers international politics, international law and multi-cultural coexistence with special emphasis on peace.</t>
  </si>
  <si>
    <t>Educational Development Course</t>
  </si>
  <si>
    <t>Cultural and Regional Studies Course</t>
  </si>
  <si>
    <t>self motivated serious in learning students are welcome</t>
  </si>
  <si>
    <t>Graduate School of Integrated Sciences for Life</t>
  </si>
  <si>
    <t>Program of Food and AgriLife Science</t>
  </si>
  <si>
    <t>sei-daigakuin-sien@office.hiroshima-u.ac.jp</t>
  </si>
  <si>
    <t>TOEIC,TOEFL,IELTS</t>
  </si>
  <si>
    <t>https://www.hiroshima-u.ac.jp/en/ilife/admission_en</t>
  </si>
  <si>
    <t>Program of Bioresource Science</t>
  </si>
  <si>
    <t>Graduate School of Science</t>
  </si>
  <si>
    <t>undecided</t>
  </si>
  <si>
    <t>TOEFL IELTS undecided</t>
  </si>
  <si>
    <t>Graduate School of　Integrated Sciencs for Life</t>
  </si>
  <si>
    <t>Basic Biology</t>
  </si>
  <si>
    <t>Mathematical and Life Sciences</t>
  </si>
  <si>
    <t>研究生の受入後、MC正規生の入試に出願し、合格した後、2年間の学修。所定の単位を修得後、修士の学位が授与される。</t>
    <rPh sb="0" eb="3">
      <t>ケンキュウセイ</t>
    </rPh>
    <rPh sb="4" eb="6">
      <t>ウケイレ</t>
    </rPh>
    <rPh sb="6" eb="7">
      <t>ゴ</t>
    </rPh>
    <rPh sb="10" eb="13">
      <t>セイキセイ</t>
    </rPh>
    <rPh sb="14" eb="16">
      <t>ニュウシ</t>
    </rPh>
    <rPh sb="17" eb="19">
      <t>シュツガン</t>
    </rPh>
    <rPh sb="21" eb="23">
      <t>ゴウカク</t>
    </rPh>
    <rPh sb="25" eb="26">
      <t>ノチ</t>
    </rPh>
    <rPh sb="28" eb="30">
      <t>ネンカン</t>
    </rPh>
    <rPh sb="31" eb="33">
      <t>ガクシュウ</t>
    </rPh>
    <rPh sb="34" eb="36">
      <t>ショテイ</t>
    </rPh>
    <rPh sb="37" eb="39">
      <t>タンイ</t>
    </rPh>
    <rPh sb="40" eb="42">
      <t>シュウトク</t>
    </rPh>
    <rPh sb="42" eb="43">
      <t>ゴ</t>
    </rPh>
    <rPh sb="44" eb="46">
      <t>シュウシ</t>
    </rPh>
    <rPh sb="47" eb="49">
      <t>ガクイ</t>
    </rPh>
    <rPh sb="50" eb="52">
      <t>ジュヨ</t>
    </rPh>
    <phoneticPr fontId="2"/>
  </si>
  <si>
    <t>Okayama University</t>
  </si>
  <si>
    <t>Graduate School of Environmental and Life Science</t>
  </si>
  <si>
    <t xml:space="preserve">http://www.gels.okayama-u.ac.jp/en/alumni/gels_dtest_youkoutop_en.html
Master's Course
Oversea Selection for International Students October </t>
    <phoneticPr fontId="3"/>
  </si>
  <si>
    <t>http://www.econo.yamaguchi-u.ac.jp/en/</t>
  </si>
  <si>
    <t>http://www.gsti.yamaguchi-u.ac.jp/en/admission/master.html</t>
    <phoneticPr fontId="3"/>
  </si>
  <si>
    <t>Yamaguchi University</t>
  </si>
  <si>
    <t xml:space="preserve">Graduate School of Innovation and Technology Management </t>
  </si>
  <si>
    <t>From 30 April to 8 May, 2020</t>
  </si>
  <si>
    <t>TOEFL, IELTS or other equivalent international English certificates</t>
  </si>
  <si>
    <t>http://mot.yamaguchi-u.ac.jp/en/admission.html</t>
  </si>
  <si>
    <t xml:space="preserve">Prof. 
Kazuhiro Fukuyo
Assoc. Prof.
Nguyen Huu Phuc
</t>
  </si>
  <si>
    <t>fukuyo@yamaguchi-u.ac.jp
phuc@yamaguchi-u.ac.jp</t>
  </si>
  <si>
    <t>In later May to early June 2020.</t>
  </si>
  <si>
    <t>Tottori University</t>
  </si>
  <si>
    <t>Graduate school of  Sustainability Science</t>
  </si>
  <si>
    <t>Department of Engineering</t>
  </si>
  <si>
    <r>
      <t>TOEFL,TOEIC,IELTS,</t>
    </r>
    <r>
      <rPr>
        <sz val="11"/>
        <color theme="1"/>
        <rFont val="ＭＳ Ｐゴシック"/>
        <family val="3"/>
        <charset val="128"/>
      </rPr>
      <t>国連英検，ケンブリッジ英検，実用英語技能検定等</t>
    </r>
    <rPh sb="18" eb="20">
      <t>コクレン</t>
    </rPh>
    <rPh sb="20" eb="22">
      <t>エイケン</t>
    </rPh>
    <rPh sb="29" eb="31">
      <t>エイケン</t>
    </rPh>
    <rPh sb="32" eb="34">
      <t>ジツヨウ</t>
    </rPh>
    <rPh sb="34" eb="36">
      <t>エイゴ</t>
    </rPh>
    <rPh sb="36" eb="38">
      <t>ギノウ</t>
    </rPh>
    <rPh sb="38" eb="40">
      <t>ケンテイ</t>
    </rPh>
    <rPh sb="40" eb="41">
      <t>トウ</t>
    </rPh>
    <phoneticPr fontId="3"/>
  </si>
  <si>
    <t>別紙参照</t>
    <rPh sb="0" eb="2">
      <t>ベッシ</t>
    </rPh>
    <rPh sb="2" eb="4">
      <t>サンショウ</t>
    </rPh>
    <phoneticPr fontId="3"/>
  </si>
  <si>
    <t>TOEIC,TOEFL,
IELTS,
PTE Academic</t>
  </si>
  <si>
    <t>Ehime University</t>
  </si>
  <si>
    <t>研究生：Jun,2020</t>
    <rPh sb="0" eb="3">
      <t>ケンキュウセイ</t>
    </rPh>
    <phoneticPr fontId="3"/>
  </si>
  <si>
    <t>https://www.ehime-u.ac.jp/faculty/research_students/foreign-student/</t>
    <phoneticPr fontId="3"/>
  </si>
  <si>
    <t>TOEFL, IELTS, GMAT,or GRE</t>
  </si>
  <si>
    <t>mikami.satoru.ut@ehime-u.ac.jp</t>
  </si>
  <si>
    <t>I welcome students who want to learn quantitative research methods.</t>
  </si>
  <si>
    <t>fukui.hideki.hz@ehime-u.ac.jp</t>
  </si>
  <si>
    <t>ishizaka.shinya.xj@ehime-u.ac.jp</t>
  </si>
  <si>
    <t>sugawara.takeshi.xx@ehime-u.ac.jp</t>
  </si>
  <si>
    <t>chikahiro.masashi.mf@ehime-u.ac.jp</t>
  </si>
  <si>
    <t>https://www.ehime-u.ac.jp/faculty/research_students/foreign-student/</t>
  </si>
  <si>
    <t>Molecular Science</t>
  </si>
  <si>
    <t>Biology and Environmental Science</t>
  </si>
  <si>
    <t>Graduate School of Agriculture</t>
  </si>
  <si>
    <t>Special Course for Asia, Africa and the Pasific Rim</t>
  </si>
  <si>
    <t>From mid-February to 29 May,2020</t>
  </si>
  <si>
    <t>語学能力を客観的に示す公的な材料（公的な英語試験結果）　</t>
    <rPh sb="0" eb="2">
      <t>ゴガク</t>
    </rPh>
    <rPh sb="2" eb="4">
      <t>ノウリョク</t>
    </rPh>
    <rPh sb="5" eb="8">
      <t>キャッカンテキ</t>
    </rPh>
    <rPh sb="9" eb="10">
      <t>シメ</t>
    </rPh>
    <rPh sb="11" eb="13">
      <t>コウテキ</t>
    </rPh>
    <rPh sb="14" eb="16">
      <t>ザイリョウ</t>
    </rPh>
    <rPh sb="17" eb="19">
      <t>コウテキ</t>
    </rPh>
    <rPh sb="20" eb="22">
      <t>エイゴ</t>
    </rPh>
    <rPh sb="22" eb="24">
      <t>シケン</t>
    </rPh>
    <rPh sb="24" eb="26">
      <t>ケッカ</t>
    </rPh>
    <phoneticPr fontId="3"/>
  </si>
  <si>
    <r>
      <rPr>
        <sz val="11"/>
        <color theme="1"/>
        <rFont val="ＭＳ Ｐゴシック"/>
        <family val="3"/>
        <charset val="128"/>
      </rPr>
      <t>不可</t>
    </r>
    <r>
      <rPr>
        <sz val="11"/>
        <color theme="1"/>
        <rFont val="Arial"/>
        <family val="2"/>
      </rPr>
      <t xml:space="preserve"> No
</t>
    </r>
    <r>
      <rPr>
        <sz val="11"/>
        <color theme="1"/>
        <rFont val="ＭＳ Ｐゴシック"/>
        <family val="3"/>
        <charset val="128"/>
      </rPr>
      <t>＊</t>
    </r>
    <r>
      <rPr>
        <sz val="11"/>
        <color theme="1"/>
        <rFont val="Arial"/>
        <family val="2"/>
      </rPr>
      <t>ABE</t>
    </r>
    <r>
      <rPr>
        <sz val="11"/>
        <color theme="1"/>
        <rFont val="ＭＳ Ｐゴシック"/>
        <family val="3"/>
        <charset val="128"/>
      </rPr>
      <t>イニシアティブプログラムでの出願の場合は可</t>
    </r>
    <rPh sb="24" eb="26">
      <t>シュツガン</t>
    </rPh>
    <rPh sb="27" eb="29">
      <t>バアイ</t>
    </rPh>
    <rPh sb="30" eb="31">
      <t>カ</t>
    </rPh>
    <phoneticPr fontId="3"/>
  </si>
  <si>
    <t>https://www.agr.ehime-u.ac.jp/en/graduate/special/</t>
  </si>
  <si>
    <t>試験情報サイトにある募集要項内に受入教員リスト有り</t>
    <rPh sb="0" eb="2">
      <t>シケン</t>
    </rPh>
    <rPh sb="2" eb="4">
      <t>ジョウホウ</t>
    </rPh>
    <rPh sb="10" eb="12">
      <t>ボシュウ</t>
    </rPh>
    <rPh sb="12" eb="14">
      <t>ヨウコウ</t>
    </rPh>
    <rPh sb="14" eb="15">
      <t>ナイ</t>
    </rPh>
    <rPh sb="16" eb="18">
      <t>ウケイレ</t>
    </rPh>
    <rPh sb="18" eb="20">
      <t>キョウイン</t>
    </rPh>
    <rPh sb="23" eb="24">
      <t>ア</t>
    </rPh>
    <phoneticPr fontId="3"/>
  </si>
  <si>
    <t>試験情報サイトにある募集要項内に受入教員リスト有り　（メールアドレス含む）　出願前に指導教員にコンタクトを取り、受入可否の確認が必要</t>
    <rPh sb="34" eb="35">
      <t>フク</t>
    </rPh>
    <rPh sb="38" eb="40">
      <t>シュツガン</t>
    </rPh>
    <rPh sb="40" eb="41">
      <t>マエ</t>
    </rPh>
    <rPh sb="42" eb="44">
      <t>シドウ</t>
    </rPh>
    <rPh sb="44" eb="46">
      <t>キョウイン</t>
    </rPh>
    <rPh sb="53" eb="54">
      <t>ト</t>
    </rPh>
    <rPh sb="56" eb="58">
      <t>ウケイレ</t>
    </rPh>
    <rPh sb="58" eb="60">
      <t>カヒ</t>
    </rPh>
    <rPh sb="61" eb="63">
      <t>カクニン</t>
    </rPh>
    <rPh sb="64" eb="66">
      <t>ヒツヨウ</t>
    </rPh>
    <phoneticPr fontId="3"/>
  </si>
  <si>
    <t>・留学生向けの｢日本の農林水産業の市長と開発の歴史｣に関する英語による教材を作成中。（２０２０年１月試験運用開始予定）
・修士課程修了後、博士課程への推薦進学可</t>
    <rPh sb="1" eb="4">
      <t>リュウガクセイ</t>
    </rPh>
    <rPh sb="4" eb="5">
      <t>ム</t>
    </rPh>
    <rPh sb="8" eb="10">
      <t>ニホン</t>
    </rPh>
    <rPh sb="11" eb="13">
      <t>ノウリン</t>
    </rPh>
    <rPh sb="13" eb="16">
      <t>スイサンギョウ</t>
    </rPh>
    <rPh sb="17" eb="19">
      <t>シチョウ</t>
    </rPh>
    <rPh sb="20" eb="22">
      <t>カイハツ</t>
    </rPh>
    <rPh sb="23" eb="25">
      <t>レキシ</t>
    </rPh>
    <rPh sb="27" eb="28">
      <t>カン</t>
    </rPh>
    <rPh sb="30" eb="32">
      <t>エイゴ</t>
    </rPh>
    <rPh sb="35" eb="37">
      <t>キョウザイ</t>
    </rPh>
    <rPh sb="38" eb="41">
      <t>サクセイチュウ</t>
    </rPh>
    <rPh sb="47" eb="48">
      <t>ネン</t>
    </rPh>
    <rPh sb="49" eb="50">
      <t>ガツ</t>
    </rPh>
    <rPh sb="50" eb="52">
      <t>シケン</t>
    </rPh>
    <rPh sb="52" eb="54">
      <t>ウンヨウ</t>
    </rPh>
    <rPh sb="54" eb="56">
      <t>カイシ</t>
    </rPh>
    <rPh sb="56" eb="58">
      <t>ヨテイ</t>
    </rPh>
    <rPh sb="61" eb="63">
      <t>シュウシ</t>
    </rPh>
    <rPh sb="63" eb="65">
      <t>カテイ</t>
    </rPh>
    <rPh sb="65" eb="68">
      <t>シュウリョウゴ</t>
    </rPh>
    <rPh sb="69" eb="71">
      <t>ハクシ</t>
    </rPh>
    <rPh sb="71" eb="73">
      <t>カテイ</t>
    </rPh>
    <rPh sb="75" eb="77">
      <t>スイセン</t>
    </rPh>
    <rPh sb="77" eb="79">
      <t>シンガク</t>
    </rPh>
    <rPh sb="79" eb="80">
      <t>カ</t>
    </rPh>
    <phoneticPr fontId="3"/>
  </si>
  <si>
    <t>The United Graduate School of Agricultural Sciences</t>
  </si>
  <si>
    <t>Bioresource Production Science</t>
  </si>
  <si>
    <t>From 1 October,2019 to 16,April,2020</t>
  </si>
  <si>
    <t>TOEFL
TOEIC
IELTS
or other internationally recognized English language proficiency test</t>
  </si>
  <si>
    <t>http://rendai.agr.ehime-u.ac.jp/english/annai/</t>
  </si>
  <si>
    <t>英語による授業と研究指導
英語ネイティブ教員による英語論文作成に関する授業や英語論文の校閲</t>
  </si>
  <si>
    <t>Applied Bioresource Science</t>
  </si>
  <si>
    <t>Life Environment Conservation Science</t>
  </si>
  <si>
    <t>Kagawa Univesity</t>
  </si>
  <si>
    <t>Division of Safety Systems Construction Engineering</t>
  </si>
  <si>
    <r>
      <rPr>
        <sz val="11"/>
        <color theme="1"/>
        <rFont val="ＭＳ Ｐゴシック"/>
        <family val="3"/>
        <charset val="128"/>
      </rPr>
      <t xml:space="preserve">博士前期課程の入試要項に記載された教員情報（英語版）を、原則、採用する。
</t>
    </r>
    <r>
      <rPr>
        <sz val="11"/>
        <color theme="1"/>
        <rFont val="Arial"/>
        <family val="2"/>
      </rPr>
      <t>Refer to application on guide for admission to  the Master's program of the Graduate School of Enginnering.
https://www.kagawa-u.ac.jp/kagawa-u_eng/about/admission_graduate/15624/</t>
    </r>
    <rPh sb="0" eb="2">
      <t>ハクシ</t>
    </rPh>
    <rPh sb="2" eb="4">
      <t>ゼンキ</t>
    </rPh>
    <rPh sb="4" eb="6">
      <t>カテイ</t>
    </rPh>
    <rPh sb="7" eb="9">
      <t>ニュウシ</t>
    </rPh>
    <rPh sb="9" eb="11">
      <t>ヨウコウ</t>
    </rPh>
    <rPh sb="12" eb="14">
      <t>キサイ</t>
    </rPh>
    <rPh sb="17" eb="19">
      <t>キョウイン</t>
    </rPh>
    <rPh sb="19" eb="21">
      <t>ジョウホウ</t>
    </rPh>
    <rPh sb="22" eb="24">
      <t>エイゴ</t>
    </rPh>
    <rPh sb="24" eb="25">
      <t>バン</t>
    </rPh>
    <rPh sb="28" eb="30">
      <t>ゲンソク</t>
    </rPh>
    <rPh sb="31" eb="33">
      <t>サイヨウ</t>
    </rPh>
    <phoneticPr fontId="3"/>
  </si>
  <si>
    <t>kokyomu2@jim.ao.kagawa-u.ac.jp</t>
  </si>
  <si>
    <t>Division of Reliability-based Information Systems Engineering</t>
  </si>
  <si>
    <t>Division of Intelligent Mechanical Systems Engineering</t>
  </si>
  <si>
    <t>Division of Advanced Materials Science</t>
  </si>
  <si>
    <r>
      <rPr>
        <sz val="11"/>
        <color theme="1"/>
        <rFont val="ＭＳ Ｐゴシック"/>
        <family val="3"/>
        <charset val="128"/>
      </rPr>
      <t xml:space="preserve">未定
</t>
    </r>
    <r>
      <rPr>
        <sz val="11"/>
        <color theme="1"/>
        <rFont val="Arial"/>
        <family val="2"/>
      </rPr>
      <t xml:space="preserve">To be determined
</t>
    </r>
    <r>
      <rPr>
        <sz val="11"/>
        <color theme="1"/>
        <rFont val="ＭＳ Ｐゴシック"/>
        <family val="3"/>
        <charset val="128"/>
      </rPr>
      <t>【</t>
    </r>
    <r>
      <rPr>
        <sz val="11"/>
        <color theme="1"/>
        <rFont val="Arial"/>
        <family val="2"/>
      </rPr>
      <t>In case of 2019</t>
    </r>
    <r>
      <rPr>
        <sz val="11"/>
        <color theme="1"/>
        <rFont val="ＭＳ Ｐゴシック"/>
        <family val="3"/>
        <charset val="128"/>
      </rPr>
      <t>】</t>
    </r>
    <r>
      <rPr>
        <sz val="11"/>
        <color theme="1"/>
        <rFont val="Arial"/>
        <family val="2"/>
      </rPr>
      <t xml:space="preserve">
From Published (The middle of February) to Around Late June</t>
    </r>
    <rPh sb="0" eb="2">
      <t>ミテイ</t>
    </rPh>
    <phoneticPr fontId="3"/>
  </si>
  <si>
    <r>
      <t xml:space="preserve">TOEFL 
</t>
    </r>
    <r>
      <rPr>
        <sz val="11"/>
        <color theme="1"/>
        <rFont val="ＭＳ Ｐゴシック"/>
        <family val="3"/>
        <charset val="128"/>
      </rPr>
      <t>ＴＯＥＩＣ
ＩＥＬＴ等
公用語が英語の場合は不要（ＡＢＥイニシアティブプログラムで出願の場合は、英語能力に関する証明レターの提出で代替可能）</t>
    </r>
    <rPh sb="17" eb="18">
      <t>トウ</t>
    </rPh>
    <rPh sb="19" eb="22">
      <t>コウヨウゴ</t>
    </rPh>
    <rPh sb="23" eb="25">
      <t>エイゴ</t>
    </rPh>
    <rPh sb="26" eb="28">
      <t>バアイ</t>
    </rPh>
    <rPh sb="29" eb="31">
      <t>フヨウ</t>
    </rPh>
    <rPh sb="48" eb="50">
      <t>シュツガン</t>
    </rPh>
    <rPh sb="51" eb="53">
      <t>バアイ</t>
    </rPh>
    <rPh sb="55" eb="57">
      <t>エイゴ</t>
    </rPh>
    <rPh sb="57" eb="59">
      <t>ノウリョク</t>
    </rPh>
    <rPh sb="60" eb="61">
      <t>カン</t>
    </rPh>
    <rPh sb="63" eb="65">
      <t>ショウメイ</t>
    </rPh>
    <rPh sb="69" eb="71">
      <t>テイシュツ</t>
    </rPh>
    <rPh sb="72" eb="74">
      <t>ダイガ</t>
    </rPh>
    <rPh sb="74" eb="76">
      <t>カノウ</t>
    </rPh>
    <phoneticPr fontId="3"/>
  </si>
  <si>
    <t>May 8th, 2020</t>
  </si>
  <si>
    <t xml:space="preserve">Those who can submit “TOEFL Official Score Report (iBT)” of 60 points and over or “TOEIC Official Score Certificate” of 720 points and over. </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</si>
  <si>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</si>
  <si>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Kyushu University</t>
  </si>
  <si>
    <r>
      <t>Preliminary Application Form 4</t>
    </r>
    <r>
      <rPr>
        <sz val="11"/>
        <color theme="1"/>
        <rFont val="ＭＳ Ｐゴシック"/>
        <family val="3"/>
        <charset val="128"/>
      </rPr>
      <t xml:space="preserve">月中旬（予定）
</t>
    </r>
    <r>
      <rPr>
        <sz val="11"/>
        <color theme="1"/>
        <rFont val="Arial"/>
        <family val="2"/>
      </rPr>
      <t>Final Application Form 5</t>
    </r>
    <r>
      <rPr>
        <sz val="11"/>
        <color theme="1"/>
        <rFont val="ＭＳ Ｐゴシック"/>
        <family val="3"/>
        <charset val="128"/>
      </rPr>
      <t>月上旬（予定）</t>
    </r>
    <rPh sb="30" eb="31">
      <t>ツキ</t>
    </rPh>
    <rPh sb="31" eb="33">
      <t>チュウジュン</t>
    </rPh>
    <rPh sb="34" eb="36">
      <t>ヨテイ</t>
    </rPh>
    <rPh sb="62" eb="63">
      <t>ツキ</t>
    </rPh>
    <rPh sb="63" eb="65">
      <t>ジョウジュン</t>
    </rPh>
    <rPh sb="66" eb="68">
      <t>ヨテイ</t>
    </rPh>
    <phoneticPr fontId="3"/>
  </si>
  <si>
    <t>http://isgs.kyushu-u.ac.jp/en/admission/</t>
  </si>
  <si>
    <t>Dr. Masaru Matsumoto</t>
  </si>
  <si>
    <t>mmatsu@agr.kyushu-u.ac.jp</t>
  </si>
  <si>
    <r>
      <rPr>
        <sz val="11"/>
        <color theme="1"/>
        <rFont val="ＭＳ Ｐゴシック"/>
        <family val="3"/>
        <charset val="128"/>
      </rPr>
      <t>（</t>
    </r>
    <r>
      <rPr>
        <sz val="11"/>
        <color theme="1"/>
        <rFont val="Arial"/>
        <family val="2"/>
      </rPr>
      <t>2020</t>
    </r>
    <r>
      <rPr>
        <sz val="11"/>
        <color theme="1"/>
        <rFont val="ＭＳ Ｐゴシック"/>
        <family val="3"/>
        <charset val="128"/>
      </rPr>
      <t>年</t>
    </r>
    <r>
      <rPr>
        <sz val="11"/>
        <color theme="1"/>
        <rFont val="Arial"/>
        <family val="2"/>
      </rPr>
      <t>10</t>
    </r>
    <r>
      <rPr>
        <sz val="11"/>
        <color theme="1"/>
        <rFont val="ＭＳ Ｐゴシック"/>
        <family val="3"/>
        <charset val="128"/>
      </rPr>
      <t xml:space="preserve">月入学の研究生について）
</t>
    </r>
    <r>
      <rPr>
        <sz val="11"/>
        <color theme="1"/>
        <rFont val="Arial"/>
        <family val="2"/>
      </rPr>
      <t>To 29 May, 2020</t>
    </r>
    <rPh sb="5" eb="6">
      <t>ネン</t>
    </rPh>
    <rPh sb="8" eb="9">
      <t>ガツ</t>
    </rPh>
    <rPh sb="9" eb="11">
      <t>ニュウガク</t>
    </rPh>
    <rPh sb="12" eb="15">
      <t>ケンキュウセイ</t>
    </rPh>
    <phoneticPr fontId="3"/>
  </si>
  <si>
    <t>Graduate school of Law</t>
  </si>
  <si>
    <t>To be announced</t>
  </si>
  <si>
    <t>http://www.law.kyushu-u.ac.jp/programsinenglish/cspaprogram.htm</t>
  </si>
  <si>
    <t>- A TOEFL score of 550 (iBT 80, CBT213), IELTS score of 6.0 or above'</t>
  </si>
  <si>
    <t>Dr HASMI Jiro</t>
  </si>
  <si>
    <t>hasumi@law.kyushu-u.ac.jp</t>
  </si>
  <si>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</si>
  <si>
    <t>From 1 February to 11 May, 2020</t>
  </si>
  <si>
    <t>http://www.law.kyushu-u.ac.jp/programsinenglish/iebl/</t>
  </si>
  <si>
    <r>
      <rPr>
        <sz val="11"/>
        <color theme="1"/>
        <rFont val="ＭＳ Ｐゴシック"/>
        <family val="3"/>
        <charset val="128"/>
      </rPr>
      <t>修士課程：</t>
    </r>
    <r>
      <rPr>
        <sz val="11"/>
        <color theme="1"/>
        <rFont val="Arial"/>
        <family val="2"/>
      </rPr>
      <t xml:space="preserve">TOEFL 92+iBT
</t>
    </r>
    <r>
      <rPr>
        <sz val="11"/>
        <color theme="1"/>
        <rFont val="ＭＳ Ｐゴシック"/>
        <family val="3"/>
        <charset val="128"/>
      </rPr>
      <t>博士課程：</t>
    </r>
    <r>
      <rPr>
        <sz val="11"/>
        <color theme="1"/>
        <rFont val="Arial"/>
        <family val="2"/>
      </rPr>
      <t>TOEFL 100+iBT</t>
    </r>
    <rPh sb="0" eb="2">
      <t>シュウシ</t>
    </rPh>
    <rPh sb="2" eb="4">
      <t>カテイ</t>
    </rPh>
    <rPh sb="19" eb="21">
      <t>ハカセ</t>
    </rPh>
    <rPh sb="21" eb="23">
      <t>カテイ</t>
    </rPh>
    <phoneticPr fontId="3"/>
  </si>
  <si>
    <r>
      <rPr>
        <sz val="11"/>
        <color theme="1"/>
        <rFont val="ＭＳ Ｐゴシック"/>
        <family val="3"/>
        <charset val="128"/>
      </rPr>
      <t>不可</t>
    </r>
    <r>
      <rPr>
        <sz val="11"/>
        <color theme="1"/>
        <rFont val="Arial"/>
        <family val="2"/>
      </rPr>
      <t xml:space="preserve"> No</t>
    </r>
  </si>
  <si>
    <t>In case the candidate would like to contact professor, please contact through the admission office.
admission@law.kyushu-u.ac.jp</t>
  </si>
  <si>
    <t>http://www.econ.kyushu-u.ac.jp/english/pa_index/pa_index2/pa_15/</t>
  </si>
  <si>
    <t>http://www.econ.kyushu-u.ac.jp/english/pa_index/pa_index2/pa_16/</t>
  </si>
  <si>
    <t>http://www.econ.kyushu-u.ac.jp/english/pa_index/pa_index2/pa_17/</t>
  </si>
  <si>
    <t>TOEFL,TOEIC Listening and Reading Test, IELTS, Cambridge Certificate</t>
    <phoneticPr fontId="3"/>
  </si>
  <si>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phoneticPr fontId="3"/>
  </si>
  <si>
    <t>http://www.eng.nagasaki-u.ac.jp/water_2/en/teacher/teacher.html</t>
    <phoneticPr fontId="3"/>
  </si>
  <si>
    <t>Nagasaki University</t>
  </si>
  <si>
    <t>School of Tropical Medicine and Global Health</t>
  </si>
  <si>
    <t>Kumamoto University</t>
  </si>
  <si>
    <t>Graduate School of Science and Technology</t>
  </si>
  <si>
    <t>https://www.fast.kumamoto-u.ac.jp/gsst-en/admissions/</t>
  </si>
  <si>
    <t>https://www.fast.kumamoto-u.ac.jp/gsst-en/res_act/</t>
  </si>
  <si>
    <t>We will develop civil engineers who have broad perspectives and knowledge of disaster prevention and mitigation for protecting the life and property of citizens from natural disasters, the planning, designing, and management of social infrastructure facilities indispensable for living and for producing, and environmental preservation for building a society centered on coexisting with the natural environment and on recycling resources, and who have advanced technical capabilities and are able to make technical proposals for solving global issues.To achieve the above goal, we will provide students with deep expertise in the general field of civil and environmental engineering, including environmental preservation, the planning, design, building, and management of societal infrastructure and construction, and disaster prevention and mitigation, and help students develop the ability to contribute to society through environmentally friendly and sustainable construction.</t>
  </si>
  <si>
    <t>Urban and Regional Planning and Design Education Program</t>
  </si>
  <si>
    <t>We will develop integration technicians who will clarify the concrete issues relating to the many new problems local communities face, such as the aging society and energy conservation; work to develop solutions to these issues; and have the communication abilities, design abilities, and management abilities to build next-generation social systems while enacting community development and public policy. To achieve the above goal, we will train students to extract and clarify the concrete issues relating to the many new problems local communities face, such as the aging society and energy conservation; work to develop solutions to these issues; and have deep and comprehensive specialized abilities for enacting community development and public policy.</t>
  </si>
  <si>
    <t>Environmental Conservation Engineering</t>
  </si>
  <si>
    <t>Environmental Management and Planning</t>
  </si>
  <si>
    <t>Education Program of Mechanical Engineering</t>
  </si>
  <si>
    <t>Education Program of Mechanical Systems</t>
  </si>
  <si>
    <t>Intelligent Mechanical Systems</t>
  </si>
  <si>
    <t>Advanced Mechanical Systems</t>
  </si>
  <si>
    <t>Electrical Engineering</t>
  </si>
  <si>
    <t>Electronic Engineering</t>
  </si>
  <si>
    <t>Computere Science</t>
  </si>
  <si>
    <t>Computer Science and Communication Engineering</t>
  </si>
  <si>
    <t>Frontier Technology for Energy and Devices</t>
  </si>
  <si>
    <t>Human and Environmental Informatics</t>
  </si>
  <si>
    <t>Chemistry and Materials</t>
  </si>
  <si>
    <t>Applied chemistry and Biochemistry</t>
  </si>
  <si>
    <t>Saga　University</t>
  </si>
  <si>
    <t>Graduate school of  Science and Engineering</t>
  </si>
  <si>
    <t>29 February,2020</t>
  </si>
  <si>
    <t>ryugaku@mail.admin.saga-u.ac.jp</t>
  </si>
  <si>
    <t>Please refer to pages 8 to 11 of the URL in the right column.</t>
  </si>
  <si>
    <t>http://www.sao.saga-u.ac.jp/PDF/R2/201910PPGA_M_zainichi_.pdf</t>
  </si>
  <si>
    <t>Please refer to pages 7 to 13 of the URL in the right column.</t>
  </si>
  <si>
    <t>http://www.sao.saga-u.ac.jp/PDF/R2/201910PPGA_D_zainichi.pdf</t>
  </si>
  <si>
    <t>Graduate school of  Agriculture</t>
  </si>
  <si>
    <t>Graduate School of Agriculture, Forestry and Fisheries</t>
  </si>
  <si>
    <t>ichitani@agri.kagoshima-u.ac.jp</t>
  </si>
  <si>
    <t>http://www.kitakyu-u.ac.jp/env/lang_en/admission/index.html</t>
  </si>
  <si>
    <t>From 1 February to 25 February, 2020</t>
    <phoneticPr fontId="3"/>
  </si>
  <si>
    <t>TOEFL iBT
IELTS
TOEIC L&amp;R
PTE Academic
Cambridge English Language Assessment</t>
    <phoneticPr fontId="3"/>
  </si>
  <si>
    <t>https://admissions.apu.ac.jp/graduate</t>
  </si>
  <si>
    <t>Society and Culture</t>
  </si>
  <si>
    <t>International Public Administration</t>
  </si>
  <si>
    <t>Sustainability Science</t>
  </si>
  <si>
    <t>Tourism and Hospitarity</t>
  </si>
  <si>
    <t>Development Economics</t>
  </si>
  <si>
    <t>Graduate school of Management</t>
  </si>
  <si>
    <t>Japanese Management</t>
  </si>
  <si>
    <t>Accounting and Finance</t>
  </si>
  <si>
    <t>Marketing and Management</t>
  </si>
  <si>
    <t>Innovation and Operaions Management</t>
  </si>
  <si>
    <t>University of the Ryukyus</t>
  </si>
  <si>
    <t>Graduate School of Engineering and Science</t>
  </si>
  <si>
    <t>From late in November, 2019 to 1 February, 2020</t>
  </si>
  <si>
    <t>AN OFFICIAL TOEFL SCORE of 550 (Paper-based Test Score), or 79-80 (Internet-based Test
Score) or IELTS SCORE of 5.5 or above or an equivalent or higher score on an equivalent test</t>
  </si>
  <si>
    <t>http://www.sci.u-ryukyu.ac.jp/index.php?id=555</t>
  </si>
  <si>
    <t>Prof. Kazunori Yamahira</t>
  </si>
  <si>
    <t>From 20 Februaly to 13 March, 2020</t>
  </si>
  <si>
    <r>
      <rPr>
        <sz val="11"/>
        <color theme="1"/>
        <rFont val="ＭＳ ゴシック"/>
        <family val="2"/>
        <charset val="128"/>
      </rPr>
      <t>可　</t>
    </r>
    <r>
      <rPr>
        <sz val="11"/>
        <color theme="1"/>
        <rFont val="Arial"/>
        <family val="2"/>
      </rPr>
      <t>Yes</t>
    </r>
    <rPh sb="0" eb="1">
      <t>カ</t>
    </rPh>
    <phoneticPr fontId="3"/>
  </si>
  <si>
    <t>X</t>
  </si>
  <si>
    <t>別添１参照
Please see Annex 1</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</si>
  <si>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
Graduate School of Engineering and Science may admit five candidates at a maximum.</t>
  </si>
  <si>
    <t>Graduate school of  health sciences</t>
  </si>
  <si>
    <t>Global Health Sciences</t>
  </si>
  <si>
    <t>From 3 February to 7 February, 2020</t>
  </si>
  <si>
    <t>https://www.med.u-ryukyu.ac.jp/new-information/12472.html</t>
  </si>
  <si>
    <t>We evaluate English level　during the interview by SKYPE</t>
  </si>
  <si>
    <t xml:space="preserve">         http://english.okinawaghealth.com/          </t>
  </si>
  <si>
    <t>Prof. Jun Kobayashi</t>
  </si>
  <si>
    <t>junkoba@med.u-ryukyu.ac.jp</t>
  </si>
  <si>
    <t xml:space="preserve">We promote research on global health with research institutes and students in low and middle income countries. In particular, we are promoting research that contributes to public policy in the field of health and welfare. We are also collaborating with the private sector to conduct research on diagnosis in peripheral health facilities and so on. 
</t>
  </si>
  <si>
    <t>https://www.econ.hokudai.ac.jp/en08/admission/admission_gs</t>
    <phoneticPr fontId="3"/>
  </si>
  <si>
    <t>TOEFL
TOEIC
IELTS</t>
    <phoneticPr fontId="3"/>
  </si>
  <si>
    <t>April, 2020</t>
    <phoneticPr fontId="3"/>
  </si>
  <si>
    <t>From April 1 to May 31</t>
    <phoneticPr fontId="3"/>
  </si>
  <si>
    <t>https://lab.agr.hokudai.ac.jp/en/spgp/application-procedure/application-procedure/</t>
    <phoneticPr fontId="3"/>
  </si>
  <si>
    <t xml:space="preserve">
</t>
    <phoneticPr fontId="3"/>
  </si>
  <si>
    <t>Graduatate School of Public Policy</t>
  </si>
  <si>
    <t>http://www.pp.u-tokyo.ac.jp/en/mppip/</t>
  </si>
  <si>
    <t>TOEFL iTP / IELTS</t>
  </si>
  <si>
    <t>From 13 April to 11 May ,2020</t>
    <phoneticPr fontId="3"/>
  </si>
  <si>
    <t>https://www.waseda.jp/fsps/gsps/assets/uploads/2019/04/4626b36695f12096bd63c78a007dd687.pdf</t>
  </si>
  <si>
    <t>TOEFL PBT
TOEFL iBT
TOEIC
IELTS</t>
    <phoneticPr fontId="3"/>
  </si>
  <si>
    <t>WASEDA University</t>
  </si>
  <si>
    <t>Graduate School of Economics</t>
  </si>
  <si>
    <t>Economics Course
Global Political Economy Course</t>
  </si>
  <si>
    <t>https://www.waseda.jp/fpse/gse/en/applicants/process/
【*Unpublished】</t>
  </si>
  <si>
    <t xml:space="preserve">From 15 April to 21 April, 2020 </t>
    <phoneticPr fontId="3"/>
  </si>
  <si>
    <t>https://www.waseda.jp/fcom/wbs/en/applicants/admission</t>
    <phoneticPr fontId="3"/>
  </si>
  <si>
    <t>GMAT
GRE
TOEFL
TOEIC
IELTS</t>
    <phoneticPr fontId="3"/>
  </si>
  <si>
    <t>CSPA (Comparative Studies of Politics and Administration in Asia)</t>
  </si>
  <si>
    <t>International Programs in Law</t>
  </si>
  <si>
    <t>International Graduate Program</t>
  </si>
  <si>
    <t xml:space="preserve">Intellectual Exchange and Innovation (IEI) Program </t>
  </si>
  <si>
    <t>wat@mine.kyushu-u.ac.jp
imai@mine.kyushu-u.ac.jp
yone@mine.kyushu-u.ac.jp
shimada@mine.kyushu-u.ac.jp
sasaoka@mine.kyushu-u.ac.jp
tsuji@mine.kyushu-u.ac.jp
mizunaga@mine.kyushu-u.ac.jp
krsasaki@mine.kyushu-u.ac.jp
sugai@mine.kyushu-u.ac.jp
fujimitsu@mine.kyushu-u.ac.jp
nishijima@mine.kyushu-u.ac.jp
wakeyama@mine.kyushu-u.ac.jp
jalili@mine.kyushu-u.ac.jp
keikos@mine.kyushu-u.ac.jp
okibe@mine.kyushu-u.ac.jp
miki@mine.kyushu-u.ac.jp</t>
    <phoneticPr fontId="3"/>
  </si>
  <si>
    <t>https://www.sophia.ac.jp/eng/admissions/graduate_p/english_g2/gpst.html</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</si>
  <si>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3"/>
  </si>
  <si>
    <t>Sophia University</t>
  </si>
  <si>
    <t>Graduate Program of Global Studies</t>
  </si>
  <si>
    <t>https://www.sophia.ac.jp/eng/admissions/graduate_p/english_g2/gs.html</t>
    <phoneticPr fontId="3"/>
  </si>
  <si>
    <t xml:space="preserve">すべて英語
All English </t>
    <phoneticPr fontId="3"/>
  </si>
  <si>
    <t xml:space="preserve">半分以上が日本語
More than half are in Japanese
</t>
    <phoneticPr fontId="3"/>
  </si>
  <si>
    <t xml:space="preserve">英語が基本だが一部日本語
English is basic, but some are in Japanese
</t>
    <phoneticPr fontId="3"/>
  </si>
  <si>
    <t>Graduate school of Humanities and Social Sciences
International Area Studies</t>
  </si>
  <si>
    <t>From early February to end of March 2020</t>
  </si>
  <si>
    <t>TOEFL iTP</t>
  </si>
  <si>
    <t>PEPP</t>
  </si>
  <si>
    <t>From early November 2019 to the end of January 2020</t>
  </si>
  <si>
    <t>TOEFL, IELTS</t>
  </si>
  <si>
    <t>http://pepp-cepgt.hass.tsukuba.ac.jp/admission/</t>
  </si>
  <si>
    <t>Courses are designed so that students with different backgrounds in education can master the cutting-edge knowledge of International Public Policy with the emphasis of economics within our 18-months program.</t>
  </si>
  <si>
    <t>SPJES</t>
  </si>
  <si>
    <t>From early April to end of April 2020</t>
  </si>
  <si>
    <t>Graduate school of  Pure and Applied Sciences</t>
  </si>
  <si>
    <t>Department of Nanoscience and nanotechnology</t>
  </si>
  <si>
    <t>Graduate School of Pure and Applied Sciences</t>
  </si>
  <si>
    <t>Program in Applied Physics</t>
  </si>
  <si>
    <t>TOEIC, 
TOEFL PBT, 
TOEFL iBT
IELTS</t>
  </si>
  <si>
    <t>http://eng.ap-graduate.tsukuba.ac.jp/</t>
  </si>
  <si>
    <t>Prof. Toshiaki Hattori</t>
  </si>
  <si>
    <t>hattori@bk.tsukuba.ac.jp</t>
  </si>
  <si>
    <t>Graduate school of Pure and Applied Sciences</t>
  </si>
  <si>
    <t>Nanomechanical Sensors for Artificial Olfaction</t>
  </si>
  <si>
    <t>Genki Yoshikawa</t>
  </si>
  <si>
    <t>YOSHIKAWA.Genki@nims.go.jp</t>
  </si>
  <si>
    <t>Let's save the world together through the sensor technology.</t>
  </si>
  <si>
    <t>Graduate School of Systems
and Information Engineering</t>
  </si>
  <si>
    <t>Engineering Mechanics and Energy</t>
  </si>
  <si>
    <t>From 23 March to 20 April 2020</t>
  </si>
  <si>
    <t>http://www.tsukuba.ac.jp/admission/international/research-students.html</t>
  </si>
  <si>
    <t>Graduate School of Life and Environmental Sciences</t>
  </si>
  <si>
    <t>Master's Program in Agro-bioresources Science and Technology
(International Agricultural Program)</t>
  </si>
  <si>
    <t>From 6 January to 31 January, 2020</t>
  </si>
  <si>
    <t>http://www.global.tsukuba.ac.jp/departments/life-and-environmental/prof-training-agro-research</t>
  </si>
  <si>
    <t>TOEIC, TOFEL iBT and IELTS</t>
  </si>
  <si>
    <t>SUSTEP</t>
  </si>
  <si>
    <t>From April 1 to April 24</t>
  </si>
  <si>
    <t>Original certificate of TOEFL, IELTS, or TOEIC</t>
  </si>
  <si>
    <t>http://www2.envr.tsukuba.ac.jp/eng/</t>
  </si>
  <si>
    <t>http://www2.envr.tsukuba.ac.jp/eng/faculty-research</t>
  </si>
  <si>
    <t>We offer a wide range of interdisciplinary and international courses that are related to environmental policy, engineering, regional development, and agriculture. Through these courses and special programs, we will foster global leaders.</t>
  </si>
  <si>
    <t>March 2 to March 30, 2020　(tentative)</t>
  </si>
  <si>
    <t>http://www.global.tsukuba.ac.jp/departments/life-and-environmental</t>
  </si>
  <si>
    <t xml:space="preserve">TOEFL, IELTS, TOEIC, etc. </t>
  </si>
  <si>
    <t>Prof. Toshiharu Enomae</t>
  </si>
  <si>
    <t>t@enomae.com</t>
  </si>
  <si>
    <t>Research interest in paper device and eco-friendly materials, such as paper electronics and sensors, and paper packaging replaceing plastics</t>
  </si>
  <si>
    <t>Graduate Schol of Life and Environmental Sciences</t>
  </si>
  <si>
    <t>Associate Prof. Tofael Ahamed</t>
  </si>
  <si>
    <t>tofael.ahamed.gp@u.tsukubac.jp</t>
  </si>
  <si>
    <t>Reserch interest in Precision Agriculture, Remote Sensing and GIS Application using IoT and AI are most welcome to join us.</t>
  </si>
  <si>
    <t>Associate Prof. Ryozo Noguchi</t>
  </si>
  <si>
    <t xml:space="preserve">noguchi.ryozo.gm@u.tsukuba.ac.jp </t>
  </si>
  <si>
    <t>Reserch interest in Biomass and Bioenergy, LCA and Buisness Mode for Microalgae, Waste Water Treatment Using Separation  Engineering and System dynamics are most welcome to join us.</t>
  </si>
  <si>
    <t>Associate Prof. Hisato Shuto</t>
  </si>
  <si>
    <t>shuto.hisato.ke@u.tsukuba.ac.jp</t>
  </si>
  <si>
    <t>My research subjects:
Evaluation of Food Security Policy/Program
Trade Structure Analysis</t>
  </si>
  <si>
    <t>Prof. Atsushi Ishii</t>
  </si>
  <si>
    <t>ishii.atsushi.fu@u.tsukuba.ac.jp</t>
  </si>
  <si>
    <t>Our targets are to realize effective participatory irrigation management and sustainable water users' association</t>
  </si>
  <si>
    <t>Univerisity of Tsukuba</t>
  </si>
  <si>
    <t>Master's program in Education</t>
  </si>
  <si>
    <t>Master of Arts in Education (International Education)</t>
  </si>
  <si>
    <t>http://www.kyouiku.tsukuba.ac.jp/wp-content/uploads/9f1a9fe3d55d61e54b40a3cbb929f36f.pdf</t>
  </si>
  <si>
    <t>TOEFL iTP
TOEIC
IELTS
*no more than 2 years old</t>
  </si>
  <si>
    <t>http://www.kyouiku.tsukuba.ac.jp/info/admission</t>
  </si>
  <si>
    <t>Jun Kawaguchi</t>
  </si>
  <si>
    <t>kawaguchi@human.tsukuba.ac.jp</t>
  </si>
  <si>
    <t>Library and Information Science English Program</t>
  </si>
  <si>
    <t xml:space="preserve">http://slis.tsukuba.ac.jp/grad/english/education/ep_master.html
http://slis.tsukuba.ac.jp/grad/english/education/ep_doctor.html
</t>
  </si>
  <si>
    <t>TOEIC (includes TOEIC-IP test) or TOEFL (includes TOEFL-ITP&lt;Level 1&gt;</t>
  </si>
  <si>
    <t>http://www.slis.tsukuba.ac.jp/grad/english/education/faculty_e.html</t>
  </si>
  <si>
    <t>Master's/Doctoral Program in Life Science Innovation, School of Integrative and Global Majors</t>
  </si>
  <si>
    <t>調整中</t>
  </si>
  <si>
    <t>http://tlsi.tsukuba.ac.jp/index_e.html</t>
  </si>
  <si>
    <t>TOEFL iBT, TOIEC, IELTS</t>
  </si>
  <si>
    <t>http://tlsi.tsukuba.ac.jp/information.html</t>
  </si>
  <si>
    <t>http://tlsi.tsukuba.ac.jp/education_e.html
# Except the following members of the faculty:
 Yuzuru Ito
 Tomoko Kuwabara
 Nobuhiro Ohkouchi
 Masashi Yanagisawa
 Sosuke Miyoshi
 Hiroshi Nagase
 Toshikazu Kamiya
 Mitsutoshi Nakajima
 Susumu Kawasaki
 Nobuo Kawahara</t>
  </si>
  <si>
    <t>Please contact T-LSI office (life-innovation@un.tsukuba.ac.jp)</t>
  </si>
  <si>
    <r>
      <rPr>
        <sz val="11"/>
        <color theme="1"/>
        <rFont val="ＭＳ ゴシック"/>
        <family val="3"/>
        <charset val="128"/>
      </rPr>
      <t>作成予定</t>
    </r>
    <rPh sb="0" eb="2">
      <t>サクセイ</t>
    </rPh>
    <rPh sb="2" eb="4">
      <t>ヨテイ</t>
    </rPh>
    <phoneticPr fontId="2"/>
  </si>
  <si>
    <r>
      <rPr>
        <sz val="11"/>
        <color theme="1"/>
        <rFont val="ＭＳ ゴシック"/>
        <family val="2"/>
        <charset val="128"/>
      </rPr>
      <t xml:space="preserve">指導教員に依頼しメールで取り寄せてください
</t>
    </r>
    <r>
      <rPr>
        <sz val="11"/>
        <color theme="1"/>
        <rFont val="Arial"/>
        <family val="2"/>
      </rPr>
      <t>Please ask your prospective supervisor to send it by e-mail</t>
    </r>
    <rPh sb="0" eb="2">
      <t>シドウ</t>
    </rPh>
    <rPh sb="2" eb="4">
      <t>キョウイン</t>
    </rPh>
    <rPh sb="5" eb="7">
      <t>イライ</t>
    </rPh>
    <rPh sb="12" eb="13">
      <t>ト</t>
    </rPh>
    <rPh sb="14" eb="15">
      <t>ヨ</t>
    </rPh>
    <phoneticPr fontId="3"/>
  </si>
  <si>
    <r>
      <rPr>
        <sz val="11"/>
        <color theme="1"/>
        <rFont val="ＭＳ ゴシック"/>
        <family val="2"/>
        <charset val="128"/>
      </rPr>
      <t>英語能力証明書（</t>
    </r>
    <r>
      <rPr>
        <sz val="11"/>
        <color theme="1"/>
        <rFont val="Arial"/>
        <family val="2"/>
      </rPr>
      <t>TOEFL</t>
    </r>
    <r>
      <rPr>
        <sz val="11"/>
        <color theme="1"/>
        <rFont val="ＭＳ ゴシック"/>
        <family val="2"/>
        <charset val="128"/>
      </rPr>
      <t xml:space="preserve">等），もしくは出身大学の英語教員による英語能力証明書
</t>
    </r>
    <r>
      <rPr>
        <sz val="11"/>
        <color theme="1"/>
        <rFont val="Arial"/>
        <family val="2"/>
      </rPr>
      <t>Certificate of English proficiency test (TOEFL etc.), or a certificate issued by an English teaching staff of university from which you graduated</t>
    </r>
    <rPh sb="0" eb="2">
      <t>エイゴ</t>
    </rPh>
    <rPh sb="2" eb="4">
      <t>ノウリョク</t>
    </rPh>
    <rPh sb="4" eb="7">
      <t>ショウメイショ</t>
    </rPh>
    <rPh sb="13" eb="14">
      <t>トウ</t>
    </rPh>
    <rPh sb="20" eb="22">
      <t>シュッシン</t>
    </rPh>
    <rPh sb="22" eb="24">
      <t>ダイガク</t>
    </rPh>
    <rPh sb="25" eb="27">
      <t>エイゴ</t>
    </rPh>
    <rPh sb="27" eb="29">
      <t>キョウイン</t>
    </rPh>
    <rPh sb="32" eb="34">
      <t>エイゴ</t>
    </rPh>
    <rPh sb="34" eb="36">
      <t>ノウリョク</t>
    </rPh>
    <rPh sb="36" eb="39">
      <t>ショウメイショ</t>
    </rPh>
    <phoneticPr fontId="3"/>
  </si>
  <si>
    <r>
      <t>TOEIC</t>
    </r>
    <r>
      <rPr>
        <sz val="11"/>
        <color theme="1"/>
        <rFont val="ＭＳ Ｐゴシック"/>
        <family val="3"/>
        <charset val="128"/>
      </rPr>
      <t>もしくは</t>
    </r>
    <r>
      <rPr>
        <sz val="11"/>
        <color theme="1"/>
        <rFont val="Arial"/>
        <family val="2"/>
      </rPr>
      <t>TOEFL</t>
    </r>
    <r>
      <rPr>
        <sz val="11"/>
        <color theme="1"/>
        <rFont val="ＭＳ Ｐゴシック"/>
        <family val="3"/>
        <charset val="128"/>
      </rPr>
      <t>スコア（原本）の提出</t>
    </r>
    <rPh sb="18" eb="20">
      <t>ゲンポン</t>
    </rPh>
    <rPh sb="22" eb="24">
      <t>テイシュツ</t>
    </rPh>
    <phoneticPr fontId="3"/>
  </si>
  <si>
    <r>
      <rPr>
        <sz val="11"/>
        <color theme="1"/>
        <rFont val="ＭＳ ゴシック"/>
        <family val="3"/>
        <charset val="128"/>
      </rPr>
      <t>〇</t>
    </r>
  </si>
  <si>
    <r>
      <rPr>
        <sz val="11"/>
        <color theme="1"/>
        <rFont val="ＭＳ ゴシック"/>
        <family val="3"/>
        <charset val="128"/>
      </rPr>
      <t xml:space="preserve">未定
</t>
    </r>
    <r>
      <rPr>
        <sz val="11"/>
        <color theme="1"/>
        <rFont val="Arial"/>
        <family val="2"/>
      </rPr>
      <t xml:space="preserve">To be determined </t>
    </r>
  </si>
  <si>
    <r>
      <rPr>
        <sz val="11"/>
        <color theme="1"/>
        <rFont val="ＭＳ ゴシック"/>
        <family val="3"/>
        <charset val="128"/>
      </rPr>
      <t xml:space="preserve">オンラインのみ
</t>
    </r>
    <r>
      <rPr>
        <sz val="11"/>
        <color theme="1"/>
        <rFont val="Arial"/>
        <family val="2"/>
      </rPr>
      <t>Candidates can apply by online only</t>
    </r>
  </si>
  <si>
    <r>
      <rPr>
        <sz val="11"/>
        <color theme="1"/>
        <rFont val="ＭＳ ゴシック"/>
        <family val="3"/>
        <charset val="128"/>
      </rPr>
      <t>１．所定の</t>
    </r>
    <r>
      <rPr>
        <sz val="11"/>
        <color theme="1"/>
        <rFont val="Arial"/>
        <family val="2"/>
      </rPr>
      <t>URL</t>
    </r>
    <r>
      <rPr>
        <sz val="11"/>
        <color theme="1"/>
        <rFont val="ＭＳ ゴシック"/>
        <family val="3"/>
        <charset val="128"/>
      </rPr>
      <t>からダウンロードしてください</t>
    </r>
    <r>
      <rPr>
        <sz val="11"/>
        <color theme="1"/>
        <rFont val="Arial"/>
        <family val="2"/>
      </rPr>
      <t>Please download from URL in the next column.</t>
    </r>
    <rPh sb="2" eb="4">
      <t>ショテイ</t>
    </rPh>
    <phoneticPr fontId="2"/>
  </si>
  <si>
    <r>
      <rPr>
        <sz val="11"/>
        <color theme="1"/>
        <rFont val="ＭＳ ゴシック"/>
        <family val="3"/>
        <charset val="128"/>
      </rPr>
      <t xml:space="preserve">英語スコア提出は必須ではない
</t>
    </r>
    <r>
      <rPr>
        <sz val="11"/>
        <color theme="1"/>
        <rFont val="Arial"/>
        <family val="2"/>
      </rPr>
      <t>Certificate for English proficiency is not included in application documents</t>
    </r>
  </si>
  <si>
    <r>
      <rPr>
        <sz val="11"/>
        <color theme="1"/>
        <rFont val="ＭＳ ゴシック"/>
        <family val="3"/>
        <charset val="128"/>
      </rPr>
      <t xml:space="preserve">研究生の受入のみ
</t>
    </r>
    <r>
      <rPr>
        <sz val="11"/>
        <color theme="1"/>
        <rFont val="Arial"/>
        <family val="2"/>
      </rPr>
      <t>Research student</t>
    </r>
  </si>
  <si>
    <r>
      <rPr>
        <sz val="11"/>
        <color theme="1"/>
        <rFont val="ＭＳ 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3"/>
  </si>
  <si>
    <r>
      <rPr>
        <sz val="11"/>
        <color theme="1"/>
        <rFont val="ＭＳ ゴシック"/>
        <family val="3"/>
        <charset val="128"/>
      </rPr>
      <t xml:space="preserve">３．大学担当者から送付します
</t>
    </r>
    <r>
      <rPr>
        <sz val="11"/>
        <color theme="1"/>
        <rFont val="Arial"/>
        <family val="2"/>
      </rPr>
      <t>Application documents will be provided from university.</t>
    </r>
    <rPh sb="2" eb="4">
      <t>ダイガク</t>
    </rPh>
    <rPh sb="4" eb="7">
      <t>タントウシャ</t>
    </rPh>
    <rPh sb="9" eb="11">
      <t>ソウフ</t>
    </rPh>
    <phoneticPr fontId="2"/>
  </si>
  <si>
    <r>
      <rPr>
        <sz val="11"/>
        <color theme="1"/>
        <rFont val="ＭＳ Ｐゴシック"/>
        <family val="3"/>
        <charset val="128"/>
      </rPr>
      <t xml:space="preserve">６月中旬締め切り（予定）
</t>
    </r>
    <rPh sb="1" eb="2">
      <t>ガツ</t>
    </rPh>
    <rPh sb="2" eb="4">
      <t>チュウジュン</t>
    </rPh>
    <rPh sb="4" eb="5">
      <t>シ</t>
    </rPh>
    <rPh sb="6" eb="7">
      <t>キ</t>
    </rPh>
    <rPh sb="9" eb="11">
      <t>ヨテイ</t>
    </rPh>
    <phoneticPr fontId="3"/>
  </si>
  <si>
    <r>
      <rPr>
        <sz val="11"/>
        <color theme="1"/>
        <rFont val="ＭＳ Ｐゴシック"/>
        <family val="3"/>
        <charset val="128"/>
      </rPr>
      <t xml:space="preserve">未定
</t>
    </r>
    <r>
      <rPr>
        <sz val="11"/>
        <color theme="1"/>
        <rFont val="Arial"/>
        <family val="2"/>
      </rPr>
      <t xml:space="preserve">To be determined </t>
    </r>
  </si>
  <si>
    <r>
      <rPr>
        <sz val="11"/>
        <color theme="1"/>
        <rFont val="ＭＳ Ｐゴシック"/>
        <family val="3"/>
        <charset val="128"/>
      </rPr>
      <t>可</t>
    </r>
    <r>
      <rPr>
        <sz val="11"/>
        <color theme="1"/>
        <rFont val="Arial"/>
        <family val="2"/>
      </rPr>
      <t xml:space="preserve"> Yes</t>
    </r>
  </si>
  <si>
    <r>
      <rPr>
        <sz val="11"/>
        <color theme="1"/>
        <rFont val="ＭＳ Ｐゴシック"/>
        <family val="3"/>
        <charset val="128"/>
      </rPr>
      <t xml:space="preserve">正規生の受入のみ
</t>
    </r>
    <r>
      <rPr>
        <sz val="11"/>
        <color theme="1"/>
        <rFont val="Arial"/>
        <family val="2"/>
      </rPr>
      <t>Regular course student</t>
    </r>
  </si>
  <si>
    <r>
      <rPr>
        <sz val="11"/>
        <color theme="1"/>
        <rFont val="ＭＳ Ｐゴシック"/>
        <family val="2"/>
        <charset val="128"/>
      </rPr>
      <t>募集要項を公開後は、所定の</t>
    </r>
    <r>
      <rPr>
        <sz val="11"/>
        <color theme="1"/>
        <rFont val="Arial"/>
        <family val="2"/>
      </rPr>
      <t>URL</t>
    </r>
    <r>
      <rPr>
        <sz val="11"/>
        <color theme="1"/>
        <rFont val="ＭＳ Ｐゴシック"/>
        <family val="2"/>
        <charset val="128"/>
      </rPr>
      <t>からダウンロード可能</t>
    </r>
    <rPh sb="0" eb="2">
      <t>ボシュウ</t>
    </rPh>
    <rPh sb="2" eb="4">
      <t>ヨウコウ</t>
    </rPh>
    <rPh sb="5" eb="7">
      <t>コウカイ</t>
    </rPh>
    <rPh sb="7" eb="8">
      <t>ゴ</t>
    </rPh>
    <rPh sb="10" eb="12">
      <t>ショテイ</t>
    </rPh>
    <rPh sb="24" eb="26">
      <t>カノウ</t>
    </rPh>
    <phoneticPr fontId="3"/>
  </si>
  <si>
    <r>
      <rPr>
        <sz val="11"/>
        <color theme="1"/>
        <rFont val="ＭＳ Ｐゴシック"/>
        <family val="3"/>
        <charset val="128"/>
      </rPr>
      <t>参考情報：</t>
    </r>
    <r>
      <rPr>
        <sz val="11"/>
        <color theme="1"/>
        <rFont val="Arial"/>
        <family val="2"/>
      </rPr>
      <t>2019</t>
    </r>
    <r>
      <rPr>
        <sz val="11"/>
        <color theme="1"/>
        <rFont val="ＭＳ Ｐゴシック"/>
        <family val="3"/>
        <charset val="128"/>
      </rPr>
      <t>年秋入学の場合は、出願時期</t>
    </r>
    <r>
      <rPr>
        <sz val="11"/>
        <color theme="1"/>
        <rFont val="Arial"/>
        <family val="2"/>
      </rPr>
      <t xml:space="preserve"> 2019</t>
    </r>
    <r>
      <rPr>
        <sz val="11"/>
        <color theme="1"/>
        <rFont val="ＭＳ Ｐゴシック"/>
        <family val="3"/>
        <charset val="128"/>
      </rPr>
      <t>年</t>
    </r>
    <r>
      <rPr>
        <sz val="11"/>
        <color theme="1"/>
        <rFont val="Arial"/>
        <family val="2"/>
      </rPr>
      <t>5</t>
    </r>
    <r>
      <rPr>
        <sz val="11"/>
        <color theme="1"/>
        <rFont val="ＭＳ Ｐゴシック"/>
        <family val="3"/>
        <charset val="128"/>
      </rPr>
      <t>月</t>
    </r>
    <r>
      <rPr>
        <sz val="11"/>
        <color theme="1"/>
        <rFont val="Arial"/>
        <family val="2"/>
      </rPr>
      <t>24</t>
    </r>
    <r>
      <rPr>
        <sz val="11"/>
        <color theme="1"/>
        <rFont val="ＭＳ Ｐゴシック"/>
        <family val="3"/>
        <charset val="128"/>
      </rPr>
      <t>日</t>
    </r>
    <r>
      <rPr>
        <sz val="11"/>
        <color theme="1"/>
        <rFont val="Arial"/>
        <family val="2"/>
      </rPr>
      <t>-5</t>
    </r>
    <r>
      <rPr>
        <sz val="11"/>
        <color theme="1"/>
        <rFont val="ＭＳ Ｐゴシック"/>
        <family val="3"/>
        <charset val="128"/>
      </rPr>
      <t>月</t>
    </r>
    <r>
      <rPr>
        <sz val="11"/>
        <color theme="1"/>
        <rFont val="Arial"/>
        <family val="2"/>
      </rPr>
      <t>28</t>
    </r>
    <r>
      <rPr>
        <sz val="11"/>
        <color theme="1"/>
        <rFont val="ＭＳ Ｐゴシック"/>
        <family val="3"/>
        <charset val="128"/>
      </rPr>
      <t>日</t>
    </r>
    <rPh sb="0" eb="2">
      <t>サンコウ</t>
    </rPh>
    <rPh sb="2" eb="4">
      <t>ジョウホウ</t>
    </rPh>
    <rPh sb="9" eb="10">
      <t>ネン</t>
    </rPh>
    <rPh sb="10" eb="11">
      <t>アキ</t>
    </rPh>
    <rPh sb="11" eb="13">
      <t>ニュウガク</t>
    </rPh>
    <rPh sb="14" eb="16">
      <t>バアイ</t>
    </rPh>
    <rPh sb="18" eb="20">
      <t>シュツガン</t>
    </rPh>
    <rPh sb="20" eb="22">
      <t>ジキ</t>
    </rPh>
    <rPh sb="27" eb="28">
      <t>ネン</t>
    </rPh>
    <rPh sb="29" eb="30">
      <t>ガツ</t>
    </rPh>
    <rPh sb="32" eb="33">
      <t>ニチ</t>
    </rPh>
    <rPh sb="35" eb="36">
      <t>ガツ</t>
    </rPh>
    <rPh sb="38" eb="39">
      <t>ニチ</t>
    </rPh>
    <phoneticPr fontId="3"/>
  </si>
  <si>
    <r>
      <rPr>
        <sz val="11"/>
        <color theme="1"/>
        <rFont val="ＭＳ Ｐゴシック"/>
        <family val="3"/>
        <charset val="128"/>
      </rPr>
      <t>参考情報：</t>
    </r>
    <r>
      <rPr>
        <sz val="11"/>
        <color theme="1"/>
        <rFont val="Arial"/>
        <family val="2"/>
      </rPr>
      <t>2019</t>
    </r>
    <r>
      <rPr>
        <sz val="11"/>
        <color theme="1"/>
        <rFont val="ＭＳ Ｐゴシック"/>
        <family val="3"/>
        <charset val="128"/>
      </rPr>
      <t>年秋入学の場合は、出願時期</t>
    </r>
    <r>
      <rPr>
        <sz val="11"/>
        <color theme="1"/>
        <rFont val="Arial"/>
        <family val="2"/>
      </rPr>
      <t xml:space="preserve"> 2019</t>
    </r>
    <r>
      <rPr>
        <sz val="11"/>
        <color theme="1"/>
        <rFont val="ＭＳ Ｐゴシック"/>
        <family val="3"/>
        <charset val="128"/>
      </rPr>
      <t>年</t>
    </r>
    <r>
      <rPr>
        <sz val="11"/>
        <color theme="1"/>
        <rFont val="Arial"/>
        <family val="2"/>
      </rPr>
      <t>5</t>
    </r>
    <r>
      <rPr>
        <sz val="11"/>
        <color theme="1"/>
        <rFont val="ＭＳ Ｐゴシック"/>
        <family val="3"/>
        <charset val="128"/>
      </rPr>
      <t>月</t>
    </r>
    <r>
      <rPr>
        <sz val="11"/>
        <color theme="1"/>
        <rFont val="Arial"/>
        <family val="2"/>
      </rPr>
      <t>7</t>
    </r>
    <r>
      <rPr>
        <sz val="11"/>
        <color theme="1"/>
        <rFont val="ＭＳ Ｐゴシック"/>
        <family val="3"/>
        <charset val="128"/>
      </rPr>
      <t>日</t>
    </r>
    <r>
      <rPr>
        <sz val="11"/>
        <color theme="1"/>
        <rFont val="Arial"/>
        <family val="2"/>
      </rPr>
      <t>-5</t>
    </r>
    <r>
      <rPr>
        <sz val="11"/>
        <color theme="1"/>
        <rFont val="ＭＳ Ｐゴシック"/>
        <family val="3"/>
        <charset val="128"/>
      </rPr>
      <t>月</t>
    </r>
    <r>
      <rPr>
        <sz val="11"/>
        <color theme="1"/>
        <rFont val="Arial"/>
        <family val="2"/>
      </rPr>
      <t>13</t>
    </r>
    <r>
      <rPr>
        <sz val="11"/>
        <color theme="1"/>
        <rFont val="ＭＳ Ｐゴシック"/>
        <family val="3"/>
        <charset val="128"/>
      </rPr>
      <t>日</t>
    </r>
    <rPh sb="0" eb="2">
      <t>サンコウ</t>
    </rPh>
    <rPh sb="2" eb="4">
      <t>ジョウホウ</t>
    </rPh>
    <rPh sb="9" eb="10">
      <t>ネン</t>
    </rPh>
    <rPh sb="10" eb="11">
      <t>アキ</t>
    </rPh>
    <rPh sb="11" eb="13">
      <t>ニュウガク</t>
    </rPh>
    <rPh sb="14" eb="16">
      <t>バアイ</t>
    </rPh>
    <rPh sb="18" eb="20">
      <t>シュツガン</t>
    </rPh>
    <rPh sb="20" eb="22">
      <t>ジキ</t>
    </rPh>
    <rPh sb="27" eb="28">
      <t>ネン</t>
    </rPh>
    <rPh sb="29" eb="30">
      <t>ガツ</t>
    </rPh>
    <rPh sb="31" eb="32">
      <t>ニチ</t>
    </rPh>
    <rPh sb="34" eb="35">
      <t>ガツ</t>
    </rPh>
    <rPh sb="37" eb="38">
      <t>ニチ</t>
    </rPh>
    <phoneticPr fontId="3"/>
  </si>
  <si>
    <r>
      <rPr>
        <sz val="11"/>
        <color theme="1"/>
        <rFont val="ＭＳ Ｐゴシック"/>
        <family val="3"/>
        <charset val="128"/>
      </rPr>
      <t xml:space="preserve">募集要項を以下ＨＰで確認の上、様式は受入予定指導教員から受け取る。
</t>
    </r>
    <r>
      <rPr>
        <sz val="11"/>
        <color theme="1"/>
        <rFont val="Arial"/>
        <family val="2"/>
      </rPr>
      <t>https://www.a.u-tokyo.ac.jp/english/pstudents_e/</t>
    </r>
    <rPh sb="0" eb="2">
      <t>ボシュウ</t>
    </rPh>
    <rPh sb="2" eb="4">
      <t>ヨウコウ</t>
    </rPh>
    <rPh sb="5" eb="7">
      <t>イカ</t>
    </rPh>
    <rPh sb="10" eb="12">
      <t>カクニン</t>
    </rPh>
    <rPh sb="13" eb="14">
      <t>ウエ</t>
    </rPh>
    <rPh sb="15" eb="17">
      <t>ヨウシキ</t>
    </rPh>
    <rPh sb="18" eb="20">
      <t>ウケイレ</t>
    </rPh>
    <rPh sb="20" eb="22">
      <t>ヨテイ</t>
    </rPh>
    <rPh sb="22" eb="24">
      <t>シドウ</t>
    </rPh>
    <rPh sb="24" eb="26">
      <t>キョウイン</t>
    </rPh>
    <rPh sb="28" eb="29">
      <t>ウ</t>
    </rPh>
    <rPh sb="30" eb="31">
      <t>ト</t>
    </rPh>
    <phoneticPr fontId="3"/>
  </si>
  <si>
    <r>
      <rPr>
        <sz val="11"/>
        <color theme="1"/>
        <rFont val="ＭＳ Ｐゴシック"/>
        <family val="3"/>
        <charset val="128"/>
      </rPr>
      <t>外国人研究生の出願情報サイト：</t>
    </r>
    <r>
      <rPr>
        <sz val="11"/>
        <color theme="1"/>
        <rFont val="Arial"/>
        <family val="2"/>
      </rPr>
      <t>https://www.k.u-tokyo.ac.jp/exam_e/procedure-e.htm</t>
    </r>
    <rPh sb="0" eb="3">
      <t>ガイコクジン</t>
    </rPh>
    <rPh sb="3" eb="6">
      <t>ケンキュウセイ</t>
    </rPh>
    <rPh sb="7" eb="9">
      <t>シュツガン</t>
    </rPh>
    <rPh sb="9" eb="11">
      <t>ジョウホウ</t>
    </rPh>
    <phoneticPr fontId="3"/>
  </si>
  <si>
    <r>
      <rPr>
        <sz val="11"/>
        <color theme="1"/>
        <rFont val="ＭＳ Ｐゴシック"/>
        <family val="3"/>
        <charset val="128"/>
      </rPr>
      <t>調整中</t>
    </r>
    <rPh sb="0" eb="3">
      <t>チョウセイチュウ</t>
    </rPh>
    <phoneticPr fontId="3"/>
  </si>
  <si>
    <r>
      <rPr>
        <sz val="11"/>
        <color theme="1"/>
        <rFont val="ＭＳ Ｐゴシック"/>
        <family val="3"/>
        <charset val="128"/>
      </rPr>
      <t>教員情報検索を利用して直接教員と連絡をとってください。</t>
    </r>
    <r>
      <rPr>
        <sz val="11"/>
        <color theme="1"/>
        <rFont val="Arial"/>
        <family val="2"/>
      </rPr>
      <t>Please contact supervisor(s) directly through Tokyo Tech Star Searchsystem.</t>
    </r>
    <r>
      <rPr>
        <sz val="11"/>
        <color theme="1"/>
        <rFont val="ＭＳ Ｐゴシック"/>
        <family val="3"/>
        <charset val="128"/>
      </rPr>
      <t>　</t>
    </r>
    <r>
      <rPr>
        <sz val="11"/>
        <color theme="1"/>
        <rFont val="Arial"/>
        <family val="2"/>
      </rPr>
      <t>https://search.star.titech.ac.jp/search.act</t>
    </r>
    <r>
      <rPr>
        <sz val="11"/>
        <color theme="1"/>
        <rFont val="ＭＳ Ｐゴシック"/>
        <family val="3"/>
        <charset val="128"/>
      </rPr>
      <t>　</t>
    </r>
    <phoneticPr fontId="3"/>
  </si>
  <si>
    <r>
      <t>TOEFL iTP</t>
    </r>
    <r>
      <rPr>
        <sz val="11"/>
        <color theme="1"/>
        <rFont val="ＭＳ Ｐゴシック"/>
        <family val="3"/>
        <charset val="128"/>
      </rPr>
      <t>または</t>
    </r>
    <r>
      <rPr>
        <sz val="11"/>
        <color theme="1"/>
        <rFont val="Arial"/>
        <family val="2"/>
      </rPr>
      <t xml:space="preserve">IELTS
</t>
    </r>
    <r>
      <rPr>
        <sz val="11"/>
        <color theme="1"/>
        <rFont val="ＭＳ Ｐゴシック"/>
        <family val="3"/>
        <charset val="128"/>
      </rPr>
      <t>もしくは英語が公用語の国の出身者または大学の卒業生であること</t>
    </r>
    <rPh sb="22" eb="24">
      <t>エイゴ</t>
    </rPh>
    <rPh sb="25" eb="28">
      <t>コウヨウゴ</t>
    </rPh>
    <rPh sb="29" eb="30">
      <t>クニ</t>
    </rPh>
    <rPh sb="31" eb="34">
      <t>シュッシンシャ</t>
    </rPh>
    <rPh sb="37" eb="39">
      <t>ダイガク</t>
    </rPh>
    <rPh sb="40" eb="43">
      <t>ソツギョウセイ</t>
    </rPh>
    <phoneticPr fontId="3"/>
  </si>
  <si>
    <r>
      <rPr>
        <sz val="11"/>
        <color theme="1"/>
        <rFont val="ＭＳ Ｐゴシック"/>
        <family val="3"/>
        <charset val="128"/>
      </rPr>
      <t xml:space="preserve">英語で指導可能な教員をこちらで調べてください。
</t>
    </r>
    <r>
      <rPr>
        <sz val="11"/>
        <color theme="1"/>
        <rFont val="Arial"/>
        <family val="2"/>
      </rPr>
      <t>https://www.waseda.jp/fsss/gsss/en/applicants/admission/</t>
    </r>
    <rPh sb="0" eb="2">
      <t>エイゴ</t>
    </rPh>
    <rPh sb="3" eb="5">
      <t>シドウ</t>
    </rPh>
    <rPh sb="5" eb="7">
      <t>カノウ</t>
    </rPh>
    <rPh sb="8" eb="10">
      <t>キョウイン</t>
    </rPh>
    <rPh sb="15" eb="16">
      <t>シラ</t>
    </rPh>
    <phoneticPr fontId="3"/>
  </si>
  <si>
    <r>
      <rPr>
        <sz val="11"/>
        <color theme="1"/>
        <rFont val="ＭＳ Ｐゴシック"/>
        <family val="3"/>
        <charset val="128"/>
      </rPr>
      <t>早大研究者データベースで調べて個別に連絡をとっていただいて構いません。</t>
    </r>
    <rPh sb="0" eb="2">
      <t>ソウダイ</t>
    </rPh>
    <rPh sb="2" eb="5">
      <t>ケンキュウシャ</t>
    </rPh>
    <rPh sb="12" eb="13">
      <t>シラ</t>
    </rPh>
    <rPh sb="15" eb="17">
      <t>コベツ</t>
    </rPh>
    <rPh sb="18" eb="20">
      <t>レンラク</t>
    </rPh>
    <rPh sb="29" eb="30">
      <t>カマ</t>
    </rPh>
    <phoneticPr fontId="3"/>
  </si>
  <si>
    <r>
      <rPr>
        <sz val="11"/>
        <color theme="1"/>
        <rFont val="ＭＳ Ｐゴシック"/>
        <family val="3"/>
        <charset val="128"/>
      </rPr>
      <t xml:space="preserve">３．所定のアドレスに問い合わせてください
</t>
    </r>
    <r>
      <rPr>
        <sz val="11"/>
        <color theme="1"/>
        <rFont val="Arial"/>
        <family val="2"/>
      </rPr>
      <t>Please send an email to address in the next column.</t>
    </r>
    <rPh sb="2" eb="4">
      <t>ショテイ</t>
    </rPh>
    <rPh sb="10" eb="11">
      <t>ト</t>
    </rPh>
    <rPh sb="12" eb="13">
      <t>ア</t>
    </rPh>
    <phoneticPr fontId="2"/>
  </si>
  <si>
    <r>
      <rPr>
        <sz val="11"/>
        <color theme="1"/>
        <rFont val="ＭＳ Ｐゴシック"/>
        <family val="3"/>
        <charset val="128"/>
      </rPr>
      <t>〇</t>
    </r>
  </si>
  <si>
    <r>
      <rPr>
        <sz val="11"/>
        <color theme="1"/>
        <rFont val="ＭＳ Ｐゴシック"/>
        <family val="3"/>
        <charset val="128"/>
      </rPr>
      <t>選考は、基礎学力調査（英語）と、オンラインでの面接を予定しています。</t>
    </r>
    <rPh sb="0" eb="2">
      <t>センコウ</t>
    </rPh>
    <rPh sb="4" eb="6">
      <t>キソ</t>
    </rPh>
    <rPh sb="6" eb="8">
      <t>ガクリョク</t>
    </rPh>
    <rPh sb="8" eb="10">
      <t>チョウサ</t>
    </rPh>
    <rPh sb="11" eb="13">
      <t>エイゴ</t>
    </rPh>
    <rPh sb="23" eb="25">
      <t>メンセツ</t>
    </rPh>
    <rPh sb="26" eb="28">
      <t>ヨテイ</t>
    </rPh>
    <phoneticPr fontId="3"/>
  </si>
  <si>
    <r>
      <rPr>
        <sz val="11"/>
        <color theme="1"/>
        <rFont val="ＭＳ Ｐゴシック"/>
        <family val="3"/>
        <charset val="128"/>
      </rPr>
      <t>未定（要調整）</t>
    </r>
    <rPh sb="0" eb="2">
      <t>ミテイ</t>
    </rPh>
    <rPh sb="3" eb="4">
      <t>ヨウ</t>
    </rPh>
    <rPh sb="4" eb="6">
      <t>チョウセイ</t>
    </rPh>
    <phoneticPr fontId="3"/>
  </si>
  <si>
    <r>
      <rPr>
        <sz val="11"/>
        <color theme="1"/>
        <rFont val="ＭＳ Ｐゴシック"/>
        <family val="3"/>
        <charset val="128"/>
      </rPr>
      <t>日本語：</t>
    </r>
    <r>
      <rPr>
        <sz val="11"/>
        <color theme="1"/>
        <rFont val="Arial"/>
        <family val="2"/>
      </rPr>
      <t>http://researcher.nitech.ac.jp/search?m=home&amp;l=ja&amp;pp=50
English:http://researcher.nitech.ac.jp/search?m=keyword&amp;l=en&amp;pp=50</t>
    </r>
    <rPh sb="0" eb="3">
      <t>ニホンゴ</t>
    </rPh>
    <phoneticPr fontId="3"/>
  </si>
  <si>
    <r>
      <rPr>
        <sz val="11"/>
        <color theme="1"/>
        <rFont val="ＭＳ Ｐゴシック"/>
        <family val="3"/>
        <charset val="128"/>
      </rPr>
      <t xml:space="preserve">４．所定のアドレスに問い合わせてください
</t>
    </r>
    <r>
      <rPr>
        <sz val="11"/>
        <color theme="1"/>
        <rFont val="Arial"/>
        <family val="2"/>
      </rPr>
      <t>Please send an email to address in the next column.</t>
    </r>
    <rPh sb="2" eb="4">
      <t>ショテイ</t>
    </rPh>
    <rPh sb="10" eb="11">
      <t>ト</t>
    </rPh>
    <rPh sb="12" eb="13">
      <t>ア</t>
    </rPh>
    <phoneticPr fontId="2"/>
  </si>
  <si>
    <r>
      <rPr>
        <sz val="11"/>
        <color theme="1"/>
        <rFont val="ＭＳ Ｐゴシック"/>
        <family val="3"/>
        <charset val="128"/>
      </rPr>
      <t xml:space="preserve">５．所定のアドレスに問い合わせてください
</t>
    </r>
    <r>
      <rPr>
        <sz val="11"/>
        <color theme="1"/>
        <rFont val="Arial"/>
        <family val="2"/>
      </rPr>
      <t>Please send an email to address in the next column.</t>
    </r>
    <rPh sb="2" eb="4">
      <t>ショテイ</t>
    </rPh>
    <rPh sb="10" eb="11">
      <t>ト</t>
    </rPh>
    <rPh sb="12" eb="13">
      <t>ア</t>
    </rPh>
    <phoneticPr fontId="2"/>
  </si>
  <si>
    <r>
      <rPr>
        <sz val="11"/>
        <color theme="1"/>
        <rFont val="ＭＳ Ｐゴシック"/>
        <family val="3"/>
        <charset val="128"/>
      </rPr>
      <t>例年、修士課程は</t>
    </r>
    <r>
      <rPr>
        <sz val="11"/>
        <color theme="1"/>
        <rFont val="Arial"/>
        <family val="2"/>
      </rPr>
      <t>11</t>
    </r>
    <r>
      <rPr>
        <sz val="11"/>
        <color theme="1"/>
        <rFont val="ＭＳ Ｐゴシック"/>
        <family val="3"/>
        <charset val="128"/>
      </rPr>
      <t>月</t>
    </r>
    <r>
      <rPr>
        <sz val="11"/>
        <color theme="1"/>
        <rFont val="Arial"/>
        <family val="2"/>
      </rPr>
      <t>1</t>
    </r>
    <r>
      <rPr>
        <sz val="11"/>
        <color theme="1"/>
        <rFont val="ＭＳ Ｐゴシック"/>
        <family val="3"/>
        <charset val="128"/>
      </rPr>
      <t>日～</t>
    </r>
    <r>
      <rPr>
        <sz val="11"/>
        <color theme="1"/>
        <rFont val="Arial"/>
        <family val="2"/>
      </rPr>
      <t>20</t>
    </r>
    <r>
      <rPr>
        <sz val="11"/>
        <color theme="1"/>
        <rFont val="ＭＳ Ｐゴシック"/>
        <family val="3"/>
        <charset val="128"/>
      </rPr>
      <t>日頃、博士後期課程は</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t>
    </r>
    <r>
      <rPr>
        <sz val="11"/>
        <color theme="1"/>
        <rFont val="Arial"/>
        <family val="2"/>
      </rPr>
      <t>5</t>
    </r>
    <r>
      <rPr>
        <sz val="11"/>
        <color theme="1"/>
        <rFont val="ＭＳ Ｐゴシック"/>
        <family val="3"/>
        <charset val="128"/>
      </rPr>
      <t xml:space="preserve">月中旬に出願を受け付けている。
</t>
    </r>
    <r>
      <rPr>
        <sz val="11"/>
        <color theme="1"/>
        <rFont val="Arial"/>
        <family val="2"/>
      </rPr>
      <t>Though the detail of application period for 2020 enrolement is not decided, we usually accept application documents from 1st to 20th of November for the Master's programme, and from 1st of April to the middle of May for the Doctoral programme.</t>
    </r>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3"/>
  </si>
  <si>
    <r>
      <rPr>
        <sz val="11"/>
        <color theme="1"/>
        <rFont val="ＭＳ Ｐゴシック"/>
        <family val="3"/>
        <charset val="128"/>
      </rPr>
      <t xml:space="preserve">研究科に所属する教員および協力教員から選ぶことができるが、大学院国際プログラムと同じ選考手続きを経るため、教員とのマッチングが成立するかは保証できない。
</t>
    </r>
    <r>
      <rPr>
        <sz val="11"/>
        <color theme="1"/>
        <rFont val="Arial"/>
        <family val="2"/>
      </rPr>
      <t>Potentially, all of the faculty members (including affiliated faculty members) can accept JICA students to supervise. However, because applicants for the JICA scholarship course have to follow the procedures of application and selection for our research-oriented international graduate programme that are very strict about a matching between applicants and prospective supervisors, we cannot assure the candidates that they can successfully find out their supervisors.</t>
    </r>
    <rPh sb="0" eb="3">
      <t>ケンキュウカ</t>
    </rPh>
    <rPh sb="4" eb="6">
      <t>ショゾク</t>
    </rPh>
    <rPh sb="8" eb="10">
      <t>キョウイン</t>
    </rPh>
    <rPh sb="13" eb="15">
      <t>キョウリョク</t>
    </rPh>
    <rPh sb="15" eb="17">
      <t>キョウイン</t>
    </rPh>
    <rPh sb="19" eb="20">
      <t>エラ</t>
    </rPh>
    <rPh sb="29" eb="32">
      <t>ダイガクイン</t>
    </rPh>
    <rPh sb="32" eb="34">
      <t>コクサイ</t>
    </rPh>
    <rPh sb="40" eb="41">
      <t>オナ</t>
    </rPh>
    <rPh sb="42" eb="44">
      <t>センコウ</t>
    </rPh>
    <rPh sb="44" eb="46">
      <t>テツヅ</t>
    </rPh>
    <rPh sb="48" eb="49">
      <t>ヘ</t>
    </rPh>
    <rPh sb="53" eb="55">
      <t>キョウイン</t>
    </rPh>
    <rPh sb="63" eb="65">
      <t>セイリツ</t>
    </rPh>
    <rPh sb="69" eb="71">
      <t>ホショウ</t>
    </rPh>
    <phoneticPr fontId="3"/>
  </si>
  <si>
    <r>
      <rPr>
        <sz val="11"/>
        <color theme="1"/>
        <rFont val="ＭＳ Ｐゴシック"/>
        <family val="3"/>
        <charset val="128"/>
      </rPr>
      <t>英語能力を証明する公的証明書（</t>
    </r>
    <r>
      <rPr>
        <sz val="11"/>
        <color theme="1"/>
        <rFont val="Arial"/>
        <family val="2"/>
      </rPr>
      <t>TOEFL</t>
    </r>
    <r>
      <rPr>
        <sz val="11"/>
        <color theme="1"/>
        <rFont val="ＭＳ Ｐゴシック"/>
        <family val="3"/>
        <charset val="128"/>
      </rPr>
      <t>テストないしは</t>
    </r>
    <r>
      <rPr>
        <sz val="11"/>
        <color theme="1"/>
        <rFont val="Arial"/>
        <family val="2"/>
      </rPr>
      <t>IELTS</t>
    </r>
    <r>
      <rPr>
        <sz val="11"/>
        <color theme="1"/>
        <rFont val="ＭＳ Ｐゴシック"/>
        <family val="3"/>
        <charset val="128"/>
      </rPr>
      <t>が望ましい）第一言語が英語の者、卒業見込みの高等教育における学修言語が英語の者は必要ありません。</t>
    </r>
  </si>
  <si>
    <r>
      <t>HP</t>
    </r>
    <r>
      <rPr>
        <sz val="11"/>
        <color theme="1"/>
        <rFont val="ＭＳ Ｐゴシック"/>
        <family val="3"/>
        <charset val="128"/>
      </rPr>
      <t>未公開</t>
    </r>
    <rPh sb="2" eb="5">
      <t>ミコウカイ</t>
    </rPh>
    <phoneticPr fontId="3"/>
  </si>
  <si>
    <r>
      <rPr>
        <sz val="11"/>
        <color theme="1"/>
        <rFont val="ＭＳ Ｐゴシック"/>
        <family val="3"/>
        <charset val="128"/>
      </rPr>
      <t>中村真由美（</t>
    </r>
    <r>
      <rPr>
        <sz val="11"/>
        <color theme="1"/>
        <rFont val="Arial"/>
        <family val="2"/>
      </rPr>
      <t>NAKAMURA, Mayumi / Ms.</t>
    </r>
    <r>
      <rPr>
        <sz val="11"/>
        <color theme="1"/>
        <rFont val="ＭＳ Ｐゴシック"/>
        <family val="3"/>
        <charset val="128"/>
      </rPr>
      <t>）</t>
    </r>
    <r>
      <rPr>
        <sz val="11"/>
        <color theme="1"/>
        <rFont val="Arial"/>
        <family val="2"/>
      </rPr>
      <t>ied-ryugaku@office.shimane-u.ac.jp</t>
    </r>
    <rPh sb="0" eb="2">
      <t>ナカムラ</t>
    </rPh>
    <rPh sb="2" eb="5">
      <t>マユミ</t>
    </rPh>
    <phoneticPr fontId="3"/>
  </si>
  <si>
    <r>
      <rPr>
        <sz val="11"/>
        <color theme="1"/>
        <rFont val="ＭＳ Ｐゴシック"/>
        <family val="3"/>
        <charset val="128"/>
      </rPr>
      <t>大学担当者からも送付します</t>
    </r>
    <r>
      <rPr>
        <sz val="11"/>
        <color theme="1"/>
        <rFont val="Arial"/>
        <family val="2"/>
      </rPr>
      <t>. Application docuents will be also sent from the person in charge of the examination.</t>
    </r>
    <rPh sb="0" eb="2">
      <t>ダイガク</t>
    </rPh>
    <rPh sb="2" eb="5">
      <t>タントウシャ</t>
    </rPh>
    <rPh sb="8" eb="10">
      <t>ソウフ</t>
    </rPh>
    <phoneticPr fontId="3"/>
  </si>
  <si>
    <r>
      <rPr>
        <sz val="11"/>
        <color theme="1"/>
        <rFont val="ＭＳ Ｐゴシック"/>
        <family val="3"/>
        <charset val="128"/>
      </rPr>
      <t>出願時期、右、①出願締切　②確定予定出願書類提出時に入学検定料納付書の支払い済み証明書を同封する必要があるかどうかについては、</t>
    </r>
    <r>
      <rPr>
        <sz val="11"/>
        <color theme="1"/>
        <rFont val="Arial"/>
        <family val="2"/>
      </rPr>
      <t>12</t>
    </r>
    <r>
      <rPr>
        <sz val="11"/>
        <color theme="1"/>
        <rFont val="ＭＳ Ｐゴシック"/>
        <family val="3"/>
        <charset val="128"/>
      </rPr>
      <t>月に確定予定</t>
    </r>
    <rPh sb="0" eb="2">
      <t>シュツガン</t>
    </rPh>
    <rPh sb="5" eb="6">
      <t>ウ</t>
    </rPh>
    <rPh sb="8" eb="10">
      <t>シュツガン</t>
    </rPh>
    <rPh sb="10" eb="12">
      <t>シメキリ</t>
    </rPh>
    <rPh sb="65" eb="66">
      <t>ガツ</t>
    </rPh>
    <rPh sb="67" eb="69">
      <t>カクテイ</t>
    </rPh>
    <rPh sb="69" eb="71">
      <t>ヨテイ</t>
    </rPh>
    <phoneticPr fontId="3"/>
  </si>
  <si>
    <r>
      <t xml:space="preserve">TOEIC L&amp;R </t>
    </r>
    <r>
      <rPr>
        <sz val="11"/>
        <color theme="1"/>
        <rFont val="ＭＳ Ｐゴシック"/>
        <family val="3"/>
        <charset val="128"/>
      </rPr>
      <t>あるいは</t>
    </r>
    <r>
      <rPr>
        <sz val="11"/>
        <color theme="1"/>
        <rFont val="Arial"/>
        <family val="2"/>
      </rPr>
      <t>TOEFL iBT</t>
    </r>
    <r>
      <rPr>
        <sz val="11"/>
        <color theme="1"/>
        <rFont val="ＭＳ Ｐゴシック"/>
        <family val="3"/>
        <charset val="128"/>
      </rPr>
      <t>の成績証明書の原本とその写しを提出のこと（証明書の有効期限は出願時の２年以内。）</t>
    </r>
    <phoneticPr fontId="3"/>
  </si>
  <si>
    <r>
      <rPr>
        <sz val="11"/>
        <color theme="1"/>
        <rFont val="ＭＳ Ｐゴシック"/>
        <family val="3"/>
        <charset val="128"/>
      </rPr>
      <t xml:space="preserve">提出時期は未定
</t>
    </r>
    <r>
      <rPr>
        <sz val="11"/>
        <color theme="1"/>
        <rFont val="Arial"/>
        <family val="2"/>
      </rPr>
      <t>To be announced</t>
    </r>
    <rPh sb="0" eb="2">
      <t>テイシュツ</t>
    </rPh>
    <rPh sb="2" eb="4">
      <t>ジキ</t>
    </rPh>
    <rPh sb="5" eb="7">
      <t>ミテイ</t>
    </rPh>
    <phoneticPr fontId="3"/>
  </si>
  <si>
    <r>
      <rPr>
        <sz val="11"/>
        <color theme="1"/>
        <rFont val="ＭＳ Ｐゴシック"/>
        <family val="3"/>
        <charset val="128"/>
      </rPr>
      <t>英語能力証明書
（試験等の指定なし）</t>
    </r>
    <rPh sb="0" eb="2">
      <t>エイゴ</t>
    </rPh>
    <rPh sb="2" eb="4">
      <t>ノウリョク</t>
    </rPh>
    <rPh sb="4" eb="7">
      <t>ショウメイショ</t>
    </rPh>
    <rPh sb="9" eb="11">
      <t>シケン</t>
    </rPh>
    <rPh sb="11" eb="12">
      <t>トウ</t>
    </rPh>
    <rPh sb="13" eb="15">
      <t>シテイ</t>
    </rPh>
    <phoneticPr fontId="3"/>
  </si>
  <si>
    <r>
      <rPr>
        <sz val="11"/>
        <color theme="1"/>
        <rFont val="ＭＳ Ｐゴシック"/>
        <family val="3"/>
        <charset val="128"/>
      </rPr>
      <t>研究生で受け入れの場合、出願時において２年以内に取得した公的機関により実施された英語検定の得点を証明する書類が必要</t>
    </r>
    <rPh sb="0" eb="3">
      <t>ケンキュウセイ</t>
    </rPh>
    <rPh sb="4" eb="5">
      <t>ウ</t>
    </rPh>
    <rPh sb="6" eb="7">
      <t>イ</t>
    </rPh>
    <rPh sb="9" eb="11">
      <t>バアイ</t>
    </rPh>
    <rPh sb="12" eb="14">
      <t>シュツガン</t>
    </rPh>
    <rPh sb="14" eb="15">
      <t>ジ</t>
    </rPh>
    <rPh sb="20" eb="21">
      <t>ネン</t>
    </rPh>
    <rPh sb="21" eb="23">
      <t>イナイ</t>
    </rPh>
    <rPh sb="24" eb="26">
      <t>シュトク</t>
    </rPh>
    <rPh sb="28" eb="30">
      <t>コウテキ</t>
    </rPh>
    <rPh sb="30" eb="32">
      <t>キカン</t>
    </rPh>
    <rPh sb="35" eb="37">
      <t>ジッシ</t>
    </rPh>
    <rPh sb="40" eb="42">
      <t>エイゴ</t>
    </rPh>
    <rPh sb="42" eb="44">
      <t>ケンテイ</t>
    </rPh>
    <rPh sb="45" eb="47">
      <t>トクテン</t>
    </rPh>
    <rPh sb="48" eb="50">
      <t>ショウメイ</t>
    </rPh>
    <rPh sb="52" eb="54">
      <t>ショルイ</t>
    </rPh>
    <rPh sb="55" eb="57">
      <t>ヒツヨウ</t>
    </rPh>
    <phoneticPr fontId="3"/>
  </si>
  <si>
    <r>
      <t>2020</t>
    </r>
    <r>
      <rPr>
        <sz val="11"/>
        <color theme="1"/>
        <rFont val="ＭＳ Ｐゴシック"/>
        <family val="3"/>
        <charset val="128"/>
      </rPr>
      <t>年</t>
    </r>
    <r>
      <rPr>
        <sz val="11"/>
        <color theme="1"/>
        <rFont val="Arial"/>
        <family val="2"/>
      </rPr>
      <t>5</t>
    </r>
    <r>
      <rPr>
        <sz val="11"/>
        <color theme="1"/>
        <rFont val="ＭＳ Ｐゴシック"/>
        <family val="3"/>
        <charset val="128"/>
      </rPr>
      <t>月７日（木）～６月１９日（金）（予定）</t>
    </r>
    <r>
      <rPr>
        <sz val="11"/>
        <color theme="1"/>
        <rFont val="Arial"/>
        <family val="2"/>
      </rPr>
      <t xml:space="preserve">
From 7 May to 19 June, 2020 (tentative schedule)
</t>
    </r>
    <r>
      <rPr>
        <sz val="11"/>
        <color theme="1"/>
        <rFont val="ＭＳ Ｐゴシック"/>
        <family val="3"/>
        <charset val="128"/>
      </rPr>
      <t xml:space="preserve">※修士課程・博士課程に出願する際は、農林水産学研究科・連合農学研究科の募集要項に掲載されている出願要件を満たす必要があります
</t>
    </r>
    <r>
      <rPr>
        <sz val="11"/>
        <color theme="1"/>
        <rFont val="Arial"/>
        <family val="2"/>
      </rPr>
      <t xml:space="preserve">Applicants eligible for the graduate school (Master Course) /  the united graduate school (Doctor Course) have a certain qualifications.
Please refer to the URL below and confirm the application guideline.
</t>
    </r>
    <r>
      <rPr>
        <sz val="11"/>
        <color theme="1"/>
        <rFont val="ＭＳ Ｐゴシック"/>
        <family val="3"/>
        <charset val="128"/>
      </rPr>
      <t>（修士課程）</t>
    </r>
    <r>
      <rPr>
        <sz val="11"/>
        <color theme="1"/>
        <rFont val="Arial"/>
        <family val="2"/>
      </rPr>
      <t xml:space="preserve">(Master Course)
http://ace1.agri.kagoshima-u.ac.jp/agrifish/5a707cb3bcea77ce6bb7d7e55ed640304a0fd57b.pdf
</t>
    </r>
    <r>
      <rPr>
        <sz val="11"/>
        <color theme="1"/>
        <rFont val="ＭＳ Ｐゴシック"/>
        <family val="3"/>
        <charset val="128"/>
      </rPr>
      <t>※</t>
    </r>
    <r>
      <rPr>
        <sz val="11"/>
        <color theme="1"/>
        <rFont val="Arial"/>
        <family val="2"/>
      </rPr>
      <t>2019</t>
    </r>
    <r>
      <rPr>
        <sz val="11"/>
        <color theme="1"/>
        <rFont val="ＭＳ Ｐゴシック"/>
        <family val="3"/>
        <charset val="128"/>
      </rPr>
      <t>年度版</t>
    </r>
    <r>
      <rPr>
        <sz val="11"/>
        <color theme="1"/>
        <rFont val="Arial"/>
        <family val="2"/>
      </rPr>
      <t xml:space="preserve">(For academic year: 2019)
</t>
    </r>
    <r>
      <rPr>
        <sz val="11"/>
        <color theme="1"/>
        <rFont val="ＭＳ Ｐゴシック"/>
        <family val="3"/>
        <charset val="128"/>
      </rPr>
      <t>（博士課程）</t>
    </r>
    <r>
      <rPr>
        <sz val="11"/>
        <color theme="1"/>
        <rFont val="Arial"/>
        <family val="2"/>
      </rPr>
      <t xml:space="preserve">(Doctor Course)
http://homeugs.agri.kagoshima-u.ac.jp/en/contents/prospectus%202019.10.pdf
</t>
    </r>
    <r>
      <rPr>
        <sz val="11"/>
        <color theme="1"/>
        <rFont val="ＭＳ Ｐゴシック"/>
        <family val="3"/>
        <charset val="128"/>
      </rPr>
      <t>※</t>
    </r>
    <r>
      <rPr>
        <sz val="11"/>
        <color theme="1"/>
        <rFont val="Arial"/>
        <family val="2"/>
      </rPr>
      <t>2019</t>
    </r>
    <r>
      <rPr>
        <sz val="11"/>
        <color theme="1"/>
        <rFont val="ＭＳ Ｐゴシック"/>
        <family val="3"/>
        <charset val="128"/>
      </rPr>
      <t>年度版</t>
    </r>
    <r>
      <rPr>
        <sz val="11"/>
        <color theme="1"/>
        <rFont val="Arial"/>
        <family val="2"/>
      </rPr>
      <t>(For academic year: 2019)</t>
    </r>
    <rPh sb="4" eb="5">
      <t>ネン</t>
    </rPh>
    <rPh sb="6" eb="7">
      <t>ガツ</t>
    </rPh>
    <rPh sb="8" eb="9">
      <t>ニチ</t>
    </rPh>
    <rPh sb="10" eb="11">
      <t>モク</t>
    </rPh>
    <rPh sb="14" eb="15">
      <t>ガツ</t>
    </rPh>
    <rPh sb="17" eb="18">
      <t>ニチ</t>
    </rPh>
    <rPh sb="19" eb="20">
      <t>キン</t>
    </rPh>
    <rPh sb="22" eb="24">
      <t>ヨテイ</t>
    </rPh>
    <rPh sb="82" eb="84">
      <t>ハクシ</t>
    </rPh>
    <rPh sb="84" eb="86">
      <t>カテイ</t>
    </rPh>
    <rPh sb="103" eb="105">
      <t>レンゴウ</t>
    </rPh>
    <rPh sb="105" eb="107">
      <t>ノウガク</t>
    </rPh>
    <rPh sb="107" eb="110">
      <t>ケンキュウカ</t>
    </rPh>
    <rPh sb="347" eb="349">
      <t>シュウシ</t>
    </rPh>
    <rPh sb="349" eb="351">
      <t>カテイ</t>
    </rPh>
    <rPh sb="462" eb="464">
      <t>ネンド</t>
    </rPh>
    <rPh sb="464" eb="465">
      <t>バン</t>
    </rPh>
    <rPh sb="493" eb="495">
      <t>ハクシ</t>
    </rPh>
    <rPh sb="495" eb="497">
      <t>カテイ</t>
    </rPh>
    <rPh sb="594" eb="596">
      <t>ネンド</t>
    </rPh>
    <rPh sb="596" eb="597">
      <t>バン</t>
    </rPh>
    <phoneticPr fontId="3"/>
  </si>
  <si>
    <r>
      <rPr>
        <sz val="11"/>
        <color theme="1"/>
        <rFont val="ＭＳ Ｐゴシック"/>
        <family val="3"/>
        <charset val="128"/>
      </rPr>
      <t xml:space="preserve">基本的に、研究生での受け入れのみとなります。
その後、研修員自身で出願・受験し、修士課程または博士課程へ進学するという流れになります。
（研究生を経ず直接博士課程へ入学することを強く希望する場合はその旨ご連絡ください。なお、修士課程には秋入学はありません。）
</t>
    </r>
    <r>
      <rPr>
        <sz val="11"/>
        <color theme="1"/>
        <rFont val="Arial"/>
        <family val="2"/>
      </rPr>
      <t>There is no fall admission for the master's course. So basically, you will be accepted as a research student first.
Then, the trainees will apply and take the exam, and then proceed to the master's course or doctoral course.
(If you strongly wish to enter the doctoral course without going through research students, please contact us.)</t>
    </r>
    <rPh sb="0" eb="3">
      <t>キホンテキ</t>
    </rPh>
    <rPh sb="5" eb="8">
      <t>ケンキュウセイ</t>
    </rPh>
    <rPh sb="10" eb="11">
      <t>ウ</t>
    </rPh>
    <rPh sb="12" eb="13">
      <t>イ</t>
    </rPh>
    <rPh sb="27" eb="30">
      <t>ケンシュウイン</t>
    </rPh>
    <rPh sb="40" eb="42">
      <t>シュウシ</t>
    </rPh>
    <rPh sb="42" eb="44">
      <t>カテイ</t>
    </rPh>
    <rPh sb="47" eb="49">
      <t>ハクシ</t>
    </rPh>
    <rPh sb="49" eb="51">
      <t>カテイ</t>
    </rPh>
    <rPh sb="52" eb="54">
      <t>シンガク</t>
    </rPh>
    <rPh sb="59" eb="60">
      <t>ナガ</t>
    </rPh>
    <rPh sb="112" eb="114">
      <t>シュウシ</t>
    </rPh>
    <rPh sb="114" eb="116">
      <t>カテイ</t>
    </rPh>
    <rPh sb="118" eb="119">
      <t>アキ</t>
    </rPh>
    <rPh sb="119" eb="121">
      <t>ニュウガク</t>
    </rPh>
    <phoneticPr fontId="3"/>
  </si>
  <si>
    <r>
      <rPr>
        <sz val="11"/>
        <color theme="1"/>
        <rFont val="ＭＳ Ｐゴシック"/>
        <family val="3"/>
        <charset val="128"/>
      </rPr>
      <t>未定
４月中に研究生にかかる出願書類一式を提出していただければ５月の会議で承認し６月初旬に合否結果の連絡が可能です。</t>
    </r>
    <rPh sb="0" eb="2">
      <t>ミテイ</t>
    </rPh>
    <rPh sb="4" eb="5">
      <t>ガツ</t>
    </rPh>
    <rPh sb="5" eb="6">
      <t>チュウ</t>
    </rPh>
    <rPh sb="7" eb="10">
      <t>ケンキュウセイ</t>
    </rPh>
    <rPh sb="14" eb="16">
      <t>シュツガン</t>
    </rPh>
    <rPh sb="16" eb="18">
      <t>ショルイ</t>
    </rPh>
    <rPh sb="18" eb="20">
      <t>イッシキ</t>
    </rPh>
    <rPh sb="21" eb="23">
      <t>テイシュツ</t>
    </rPh>
    <rPh sb="32" eb="33">
      <t>ガツ</t>
    </rPh>
    <rPh sb="34" eb="36">
      <t>カイギ</t>
    </rPh>
    <rPh sb="37" eb="39">
      <t>ショウニン</t>
    </rPh>
    <rPh sb="41" eb="42">
      <t>ガツ</t>
    </rPh>
    <rPh sb="42" eb="44">
      <t>ショジュン</t>
    </rPh>
    <rPh sb="45" eb="47">
      <t>ゴウヒ</t>
    </rPh>
    <rPh sb="47" eb="49">
      <t>ケッカ</t>
    </rPh>
    <rPh sb="50" eb="52">
      <t>レンラク</t>
    </rPh>
    <rPh sb="53" eb="55">
      <t>カノウ</t>
    </rPh>
    <phoneticPr fontId="3"/>
  </si>
  <si>
    <r>
      <t>http://www.sci.u-ryukyu.ac.jp/index.php?id=555</t>
    </r>
    <r>
      <rPr>
        <sz val="11"/>
        <color theme="1"/>
        <rFont val="游ゴシック"/>
        <family val="3"/>
        <charset val="128"/>
      </rPr>
      <t xml:space="preserve">　
</t>
    </r>
    <r>
      <rPr>
        <sz val="11"/>
        <color theme="1"/>
        <rFont val="Arial"/>
        <family val="2"/>
      </rPr>
      <t>*Not updated yet</t>
    </r>
    <r>
      <rPr>
        <sz val="11"/>
        <color theme="1"/>
        <rFont val="游ゴシック"/>
        <family val="3"/>
        <charset val="128"/>
      </rPr>
      <t>（上記サイトに出願書類等掲載予定（現時点で未更新））</t>
    </r>
    <rPh sb="65" eb="67">
      <t>ジョウキ</t>
    </rPh>
    <rPh sb="71" eb="73">
      <t>シュツガン</t>
    </rPh>
    <rPh sb="73" eb="75">
      <t>ショルイ</t>
    </rPh>
    <rPh sb="75" eb="76">
      <t>トウ</t>
    </rPh>
    <rPh sb="76" eb="78">
      <t>ケイサイ</t>
    </rPh>
    <rPh sb="78" eb="80">
      <t>ヨテイ</t>
    </rPh>
    <rPh sb="81" eb="84">
      <t>ゲンジテン</t>
    </rPh>
    <rPh sb="85" eb="88">
      <t>ミコウシン</t>
    </rPh>
    <phoneticPr fontId="3"/>
  </si>
  <si>
    <r>
      <rPr>
        <sz val="11"/>
        <color theme="1"/>
        <rFont val="ＭＳ ゴシック"/>
        <family val="2"/>
        <charset val="128"/>
      </rPr>
      <t>可</t>
    </r>
    <r>
      <rPr>
        <sz val="11"/>
        <color theme="1"/>
        <rFont val="Arial"/>
        <family val="2"/>
      </rPr>
      <t xml:space="preserve"> Yes</t>
    </r>
    <rPh sb="0" eb="1">
      <t>カ</t>
    </rPh>
    <phoneticPr fontId="3"/>
  </si>
  <si>
    <t>University Information for KCCP 2020</t>
    <phoneticPr fontId="3"/>
  </si>
  <si>
    <t>101A</t>
  </si>
  <si>
    <t>102A</t>
  </si>
  <si>
    <t>102B</t>
  </si>
  <si>
    <t>103A</t>
  </si>
  <si>
    <t>103B</t>
  </si>
  <si>
    <t>103C</t>
  </si>
  <si>
    <t>103D</t>
  </si>
  <si>
    <t>103E</t>
  </si>
  <si>
    <t>103F</t>
  </si>
  <si>
    <t>103G</t>
  </si>
  <si>
    <t>103H</t>
  </si>
  <si>
    <t>103I</t>
  </si>
  <si>
    <t>103J</t>
  </si>
  <si>
    <t>103K</t>
  </si>
  <si>
    <t>103L</t>
  </si>
  <si>
    <t>103M</t>
  </si>
  <si>
    <t>104A</t>
  </si>
  <si>
    <t>105A</t>
  </si>
  <si>
    <t>106A</t>
  </si>
  <si>
    <t>106B</t>
  </si>
  <si>
    <t>201A</t>
  </si>
  <si>
    <t>201B</t>
  </si>
  <si>
    <t>301A</t>
  </si>
  <si>
    <t>302A</t>
  </si>
  <si>
    <t>303A</t>
  </si>
  <si>
    <t>304A</t>
  </si>
  <si>
    <t>305A</t>
  </si>
  <si>
    <t>401A</t>
  </si>
  <si>
    <t>402A</t>
  </si>
  <si>
    <t>402B</t>
  </si>
  <si>
    <t>402C</t>
  </si>
  <si>
    <t>402D</t>
  </si>
  <si>
    <t>501A</t>
  </si>
  <si>
    <t>601A</t>
  </si>
  <si>
    <t>602A</t>
  </si>
  <si>
    <t>602B</t>
  </si>
  <si>
    <t>603A</t>
  </si>
  <si>
    <t>701A</t>
  </si>
  <si>
    <t>701B</t>
  </si>
  <si>
    <t>701C</t>
  </si>
  <si>
    <t>702A</t>
  </si>
  <si>
    <t>702B</t>
  </si>
  <si>
    <t>702C</t>
  </si>
  <si>
    <t>703A</t>
  </si>
  <si>
    <t>704A</t>
  </si>
  <si>
    <t>704B</t>
  </si>
  <si>
    <t>704C</t>
  </si>
  <si>
    <t>705A</t>
  </si>
  <si>
    <t>706A</t>
  </si>
  <si>
    <t>707A</t>
  </si>
  <si>
    <t>801A</t>
  </si>
  <si>
    <t>901A</t>
  </si>
  <si>
    <t>1001A</t>
  </si>
  <si>
    <t>1101A</t>
  </si>
  <si>
    <t>1101B</t>
  </si>
  <si>
    <t>1102A</t>
  </si>
  <si>
    <t>1201A</t>
  </si>
  <si>
    <t>1202A</t>
  </si>
  <si>
    <t>1301A</t>
  </si>
  <si>
    <t>1301B</t>
  </si>
  <si>
    <t>1301C</t>
  </si>
  <si>
    <t>1301D</t>
  </si>
  <si>
    <t>1302A</t>
  </si>
  <si>
    <t>1303A</t>
  </si>
  <si>
    <t>1401A</t>
  </si>
  <si>
    <t>1402A</t>
  </si>
  <si>
    <t>1501A</t>
  </si>
  <si>
    <t>1501B</t>
  </si>
  <si>
    <t>1501C</t>
  </si>
  <si>
    <t>1501D</t>
  </si>
  <si>
    <t>1501E</t>
  </si>
  <si>
    <t>1601A</t>
  </si>
  <si>
    <t>1602A</t>
  </si>
  <si>
    <t>1602B</t>
  </si>
  <si>
    <t>1602C</t>
  </si>
  <si>
    <t>1603A</t>
  </si>
  <si>
    <t>1603B</t>
  </si>
  <si>
    <t>1604A</t>
  </si>
  <si>
    <t>1701A</t>
  </si>
  <si>
    <t>1701B</t>
  </si>
  <si>
    <t>1801A</t>
  </si>
  <si>
    <t>1802A</t>
  </si>
  <si>
    <t>1901A</t>
  </si>
  <si>
    <t>1901B</t>
  </si>
  <si>
    <t>1902A</t>
  </si>
  <si>
    <t>1903A</t>
  </si>
  <si>
    <t>1903B</t>
  </si>
  <si>
    <t>1904A</t>
  </si>
  <si>
    <t>1904B</t>
  </si>
  <si>
    <t>1904C</t>
  </si>
  <si>
    <t>1904D</t>
  </si>
  <si>
    <t>1904E</t>
  </si>
  <si>
    <t>1904F</t>
  </si>
  <si>
    <t>2001A</t>
  </si>
  <si>
    <t>2101A</t>
  </si>
  <si>
    <t>2201A</t>
  </si>
  <si>
    <t>2301A</t>
  </si>
  <si>
    <t>2302A</t>
  </si>
  <si>
    <t>2303A</t>
  </si>
  <si>
    <t>2304A</t>
  </si>
  <si>
    <t>2305A</t>
  </si>
  <si>
    <t>2306A</t>
  </si>
  <si>
    <t>2307A</t>
  </si>
  <si>
    <t>2307B</t>
  </si>
  <si>
    <t>2308A</t>
  </si>
  <si>
    <t>2401A</t>
  </si>
  <si>
    <t>2501A</t>
  </si>
  <si>
    <t>2502A</t>
  </si>
  <si>
    <t>2601A</t>
  </si>
  <si>
    <t>2602A</t>
  </si>
  <si>
    <t>2603A</t>
  </si>
  <si>
    <t>2701A</t>
  </si>
  <si>
    <t>2702A</t>
  </si>
  <si>
    <t>2801A</t>
  </si>
  <si>
    <t>2802A</t>
  </si>
  <si>
    <t>2803A</t>
  </si>
  <si>
    <t>2804A</t>
  </si>
  <si>
    <t>2901A</t>
  </si>
  <si>
    <t>3001A</t>
  </si>
  <si>
    <t>3101A</t>
  </si>
  <si>
    <t>3101B</t>
  </si>
  <si>
    <t>3101C</t>
  </si>
  <si>
    <t>3101D</t>
  </si>
  <si>
    <t>3101E</t>
  </si>
  <si>
    <t>3101F</t>
  </si>
  <si>
    <t>3201A</t>
  </si>
  <si>
    <t>3201B</t>
  </si>
  <si>
    <t>3201C</t>
  </si>
  <si>
    <t>3301A</t>
  </si>
  <si>
    <t>3401A</t>
  </si>
  <si>
    <t>3501A</t>
  </si>
  <si>
    <t>3601A</t>
  </si>
  <si>
    <t>3701A</t>
  </si>
  <si>
    <t>3701B</t>
  </si>
  <si>
    <t>3701C</t>
  </si>
  <si>
    <t>3701D</t>
  </si>
  <si>
    <t>3701E</t>
  </si>
  <si>
    <t>3701F</t>
  </si>
  <si>
    <t>3701G</t>
  </si>
  <si>
    <t>3702A</t>
  </si>
  <si>
    <t>3801A</t>
  </si>
  <si>
    <t>3802A</t>
  </si>
  <si>
    <t>3901A</t>
  </si>
  <si>
    <t>3901B</t>
  </si>
  <si>
    <t>4001A</t>
  </si>
  <si>
    <t>4101A</t>
  </si>
  <si>
    <t>4102A</t>
  </si>
  <si>
    <t>4102B</t>
  </si>
  <si>
    <t>4102C</t>
  </si>
  <si>
    <t>4103A</t>
  </si>
  <si>
    <t>4201A</t>
  </si>
  <si>
    <t>4201B</t>
  </si>
  <si>
    <t>4201C</t>
  </si>
  <si>
    <t>4201D</t>
  </si>
  <si>
    <t>4201E</t>
  </si>
  <si>
    <t>4301A</t>
  </si>
  <si>
    <t>4401A</t>
  </si>
  <si>
    <t>4402A</t>
  </si>
  <si>
    <t>4501A</t>
  </si>
  <si>
    <t>4501B</t>
  </si>
  <si>
    <t>4501C</t>
  </si>
  <si>
    <t>4601A</t>
  </si>
  <si>
    <t>4701A</t>
  </si>
  <si>
    <t>4701B</t>
  </si>
  <si>
    <t>4801A</t>
  </si>
  <si>
    <t>4802A</t>
  </si>
  <si>
    <t>4803A</t>
  </si>
  <si>
    <t>4804A</t>
  </si>
  <si>
    <t>4805A</t>
  </si>
  <si>
    <t>4901A</t>
  </si>
  <si>
    <t>4902A</t>
  </si>
  <si>
    <t>5001A</t>
  </si>
  <si>
    <t>5101A</t>
  </si>
  <si>
    <t>5102A</t>
  </si>
  <si>
    <t>5103A</t>
  </si>
  <si>
    <t>5104A</t>
  </si>
  <si>
    <t>5201A</t>
  </si>
  <si>
    <t>5301A</t>
  </si>
  <si>
    <t>5302A</t>
  </si>
  <si>
    <t>5401A</t>
  </si>
  <si>
    <t>5402A</t>
  </si>
  <si>
    <t>5501A</t>
  </si>
  <si>
    <t>5502A</t>
  </si>
  <si>
    <t>5601A</t>
  </si>
  <si>
    <t>5701A</t>
  </si>
  <si>
    <t>5701B</t>
  </si>
  <si>
    <t>5702A</t>
  </si>
  <si>
    <t>5702B</t>
  </si>
  <si>
    <t>5702C</t>
  </si>
  <si>
    <t>5702D</t>
  </si>
  <si>
    <t>5702E</t>
  </si>
  <si>
    <t>5703A</t>
  </si>
  <si>
    <t>5703B</t>
  </si>
  <si>
    <t>5704A</t>
  </si>
  <si>
    <t>5704B</t>
  </si>
  <si>
    <t>5704C</t>
  </si>
  <si>
    <t>5704D</t>
  </si>
  <si>
    <t>5705A</t>
  </si>
  <si>
    <t>5705B</t>
  </si>
  <si>
    <t>5801A</t>
  </si>
  <si>
    <t>5901A</t>
  </si>
  <si>
    <t>5902A</t>
  </si>
  <si>
    <t>5903A</t>
  </si>
  <si>
    <t>6001A</t>
  </si>
  <si>
    <t>6001B</t>
  </si>
  <si>
    <t>6001C</t>
  </si>
  <si>
    <t>6101A</t>
  </si>
  <si>
    <t>6101B</t>
  </si>
  <si>
    <t>6101C</t>
  </si>
  <si>
    <t>6201A</t>
  </si>
  <si>
    <t>6201B</t>
  </si>
  <si>
    <t>6201C</t>
  </si>
  <si>
    <t>6201D</t>
  </si>
  <si>
    <t>6201E</t>
  </si>
  <si>
    <t>6202A</t>
  </si>
  <si>
    <t>6202B</t>
  </si>
  <si>
    <t>6202C</t>
  </si>
  <si>
    <t>6202D</t>
  </si>
  <si>
    <t>6202E</t>
  </si>
  <si>
    <t>6203A</t>
  </si>
  <si>
    <t>6204A</t>
  </si>
  <si>
    <t>6204B</t>
  </si>
  <si>
    <t>6204C</t>
  </si>
  <si>
    <t>6301A</t>
  </si>
  <si>
    <t>6302A</t>
  </si>
  <si>
    <t>6302B</t>
  </si>
  <si>
    <t>6302C</t>
  </si>
  <si>
    <t>6302D</t>
  </si>
  <si>
    <t>6303A</t>
  </si>
  <si>
    <t>6401A</t>
  </si>
  <si>
    <t>6402A</t>
  </si>
  <si>
    <t>6501A</t>
  </si>
  <si>
    <t>6501B</t>
  </si>
  <si>
    <t>6501C</t>
  </si>
  <si>
    <t>6501D</t>
  </si>
  <si>
    <t>6501E</t>
  </si>
  <si>
    <t>6601A</t>
  </si>
  <si>
    <t>6701A</t>
  </si>
  <si>
    <t>6702A</t>
  </si>
  <si>
    <t>6703A</t>
  </si>
  <si>
    <t>6703B</t>
  </si>
  <si>
    <t>6704A</t>
  </si>
  <si>
    <t>6704B</t>
  </si>
  <si>
    <t>6704C</t>
  </si>
  <si>
    <t>6705A</t>
  </si>
  <si>
    <t>6706A</t>
  </si>
  <si>
    <t>6707A</t>
  </si>
  <si>
    <t>6707B</t>
  </si>
  <si>
    <t>6707C</t>
  </si>
  <si>
    <t>6801A</t>
  </si>
  <si>
    <t>6901A</t>
  </si>
  <si>
    <t>6902A</t>
  </si>
  <si>
    <t>6903A</t>
  </si>
  <si>
    <t>6903B</t>
  </si>
  <si>
    <t>7001A</t>
  </si>
  <si>
    <t>7001B</t>
  </si>
  <si>
    <t>7001C</t>
  </si>
  <si>
    <t>7001D</t>
  </si>
  <si>
    <t>7001E</t>
  </si>
  <si>
    <t>7001F</t>
  </si>
  <si>
    <t>7001G</t>
  </si>
  <si>
    <t>7001H</t>
  </si>
  <si>
    <t>7001I</t>
  </si>
  <si>
    <t>7001J</t>
  </si>
  <si>
    <t>7001K</t>
  </si>
  <si>
    <t>7001L</t>
  </si>
  <si>
    <t>7001M</t>
  </si>
  <si>
    <t>7001N</t>
  </si>
  <si>
    <t>7001O</t>
  </si>
  <si>
    <t>7001P</t>
  </si>
  <si>
    <t>7101A</t>
  </si>
  <si>
    <t>7102A</t>
  </si>
  <si>
    <t>7103A</t>
  </si>
  <si>
    <t>7201A</t>
  </si>
  <si>
    <t>7301A</t>
  </si>
  <si>
    <t>7301B</t>
  </si>
  <si>
    <t>7301C</t>
  </si>
  <si>
    <t>7301D</t>
  </si>
  <si>
    <t>7302A</t>
  </si>
  <si>
    <t>7401A</t>
  </si>
  <si>
    <t>7501A</t>
  </si>
  <si>
    <t>7501B</t>
  </si>
  <si>
    <t>7501C</t>
  </si>
  <si>
    <t>7501D</t>
  </si>
  <si>
    <t>7501E</t>
  </si>
  <si>
    <t>7501F</t>
  </si>
  <si>
    <t>7501G</t>
  </si>
  <si>
    <t>7502A</t>
  </si>
  <si>
    <t>7502B</t>
  </si>
  <si>
    <t>7502C</t>
  </si>
  <si>
    <t>7502D</t>
  </si>
  <si>
    <t>7601A</t>
  </si>
  <si>
    <t>7601B</t>
  </si>
  <si>
    <t>7602A</t>
  </si>
  <si>
    <t>International MBA</t>
  </si>
  <si>
    <t>MSc in Finance</t>
  </si>
  <si>
    <t>Master's program:
Department of Infrastructure and Urban Society (Specialization in Infrastructure and Urban Society/Specialization in International Infrastructure (IGSI))
Doctoral program:
Department of Urban Innovation</t>
  </si>
  <si>
    <t>Master's program:
Department of Infrastructure and Urban Society (Specialization in Infrastructure and Urban Society)
Doctoral program:
Department of Urban Innovation</t>
  </si>
  <si>
    <t>Graduate school of  Medicine</t>
  </si>
  <si>
    <t>Medical Science Course</t>
  </si>
  <si>
    <t>Graduate School of Economics and Business</t>
  </si>
  <si>
    <t>For candidates of SDGs (Southeast Asia) and Investment Promotion and Industrial Development for Asian Region</t>
  </si>
  <si>
    <t>For candidates of SDGs (Africa and East Central Asia)</t>
  </si>
  <si>
    <t>English Engineering Education program(e3)
【Division of Applied Physics】</t>
  </si>
  <si>
    <t>English Engineering Education program(e3)
【Division of Materials Science and Engineering】</t>
  </si>
  <si>
    <t>English Engineering Education program(e3)
【Division of Mechanical and Space Engineering】</t>
  </si>
  <si>
    <t>English Engineering Education program(e3)
【Division of Human Mechanical Systems and Design】</t>
  </si>
  <si>
    <t>English Engineering Education program(e3)
【Division of Energy and Environmental Systems】</t>
  </si>
  <si>
    <t>English Engineering Education program(e3)
【Division of Quantum Science and Engineering】</t>
  </si>
  <si>
    <t>English Engineering Education program(e3)
【Division of Field Engineering for the Environment】</t>
  </si>
  <si>
    <t>English Engineering Education program(e3)
【Division of Engineering and Policy for Sustainable Environment】</t>
  </si>
  <si>
    <t>English Engineering Education program(e3)
【Division of Architectural and Structural Design】</t>
  </si>
  <si>
    <t>English Engineering Education program(e3)
【Division of Human Environmental Systems 】</t>
  </si>
  <si>
    <t>English Engineering Education program(e3)
【Division of Environmental Engineering】</t>
  </si>
  <si>
    <t>English Engineering Education program(e3)
【Division of Sustainable Resources Engineering】</t>
  </si>
  <si>
    <t>English Engineering Education program(e3)
【Cooperative Program for Resources Engineering】</t>
  </si>
  <si>
    <t>The Global Education Program for AgriScience for Frontiers</t>
  </si>
  <si>
    <t>Graduate School of Global Food Resources
[Entrance exam for international students]
*Only for Master Course Students</t>
  </si>
  <si>
    <t>Graduate School of Global Food Resources
[Special entrance exam only for international students]
*Only for Master Course Students</t>
  </si>
  <si>
    <t>Graduate School of Global Food Resources
[General category]</t>
  </si>
  <si>
    <t>Graduate School of Global Food Resources
[General category] (International students can also take this exam)</t>
  </si>
  <si>
    <t xml:space="preserve">Obihiro University of Agriculture and Veterinary Medicine
</t>
  </si>
  <si>
    <t>Graduate School of Animal and Veterinary Sciences and Agriculture</t>
  </si>
  <si>
    <t>Animal Science and Agriculture</t>
  </si>
  <si>
    <t>Veterinary Science</t>
  </si>
  <si>
    <t>・Dentistry Program / Co-dental Course
・Dentistry Program / Oral Health Course
・Dentistry Program / Dental Equipment &amp; Functional Foods Development Course</t>
  </si>
  <si>
    <t>Akita University</t>
  </si>
  <si>
    <t>Graduate school of  International Resource Sciences</t>
  </si>
  <si>
    <t xml:space="preserve">Cooperative Major in Life Cycle Design Engineering </t>
  </si>
  <si>
    <t>Department of Mathematical Science and Electrical-Electronic-Computer Engineering
Electrical and Electronic Engineering Course</t>
  </si>
  <si>
    <t>Graduate school of  Engineering Science</t>
  </si>
  <si>
    <t xml:space="preserve">Mechanical Engineering </t>
  </si>
  <si>
    <t>Graduate school of veterinary sciences</t>
  </si>
  <si>
    <t>Graduate school of  Arts and Sciences</t>
  </si>
  <si>
    <t>Regional Industry: Advanced Agriculture and Forestry</t>
  </si>
  <si>
    <t>Regional Industry: Fishery Innovation</t>
  </si>
  <si>
    <t>Specialty :　Regional Environment Creation　</t>
  </si>
  <si>
    <t>The United Graduate school of Agricultural Sciences</t>
  </si>
  <si>
    <t>603B</t>
  </si>
  <si>
    <t xml:space="preserve">Specialty : Bioproduction Science </t>
  </si>
  <si>
    <t>603C</t>
  </si>
  <si>
    <t>Specialty : Bioresources Science 　</t>
  </si>
  <si>
    <t>Appropriate Technology and Science for Sustainable Development</t>
  </si>
  <si>
    <t>Ibaraki Univercity</t>
  </si>
  <si>
    <t>Course in Applied Asian
Agriculture</t>
  </si>
  <si>
    <t>Graduate school of  Urban Innovation</t>
  </si>
  <si>
    <t>Tokai University</t>
  </si>
  <si>
    <t>Electrical and Electronic Engineering</t>
  </si>
  <si>
    <t>Applied Science</t>
  </si>
  <si>
    <t>Architecture and Civil Engineering</t>
  </si>
  <si>
    <t>Mechanical Engineering</t>
  </si>
  <si>
    <t>Science and Technology</t>
  </si>
  <si>
    <t>Applied Economics</t>
  </si>
  <si>
    <t>Tokyo City University</t>
  </si>
  <si>
    <t xml:space="preserve">Graduate School of Integrative Science and Engineering </t>
  </si>
  <si>
    <t>Majors: Mechanics, Electrical Engineering and Chemistry, Cooperative Major in Nuclear Energy, Architecture and Civil Engineering, Informatics</t>
  </si>
  <si>
    <t xml:space="preserve">                                                          Graduate School of Environmental and Information Studies                                                             </t>
  </si>
  <si>
    <t>Majors: Environmental and Information Studies, Urban Life Studies</t>
  </si>
  <si>
    <t>Special Doctorial Program for Green Energy Conversion Science and Technology</t>
  </si>
  <si>
    <t>Integrated Graduate School of Medicine, Engineering, and Agricultural Sciences(Doctoral course)</t>
  </si>
  <si>
    <t>Integrated Applied Life Science
Bioengineering Course</t>
  </si>
  <si>
    <t>International Graduate Program in the Field of Civil Engineering and Infrastructure Studies</t>
  </si>
  <si>
    <t>Graduate School of Agricultural and Life Sciences</t>
  </si>
  <si>
    <t>Department of Agricultural and Resource Economics</t>
  </si>
  <si>
    <t>International Program in Agricultural Development Studies (IPADS)</t>
  </si>
  <si>
    <t>Department of Global Agricultural Sciences</t>
  </si>
  <si>
    <t>Department of Environment Systems</t>
  </si>
  <si>
    <t>Hitotsubashi University</t>
  </si>
  <si>
    <t>School of International and Public Policy</t>
  </si>
  <si>
    <t>Foreign Service Sub-Program within the Global Governance program</t>
  </si>
  <si>
    <t>School of Internarional and Public Policy</t>
  </si>
  <si>
    <t>Asian Public Policy Program</t>
  </si>
  <si>
    <t>Tokyo University of Agriculture and Technology</t>
  </si>
  <si>
    <t>Department of Agriculture 
International Innovative Agricultural Science Cource
International Innovative Agricultural Science Program
(Special Program)</t>
  </si>
  <si>
    <t>Tokyo University of Agriculture and Technoligy</t>
  </si>
  <si>
    <t>Unitede Graduate School of Agricultural Science</t>
  </si>
  <si>
    <t>Tokyo Institute of Technology</t>
  </si>
  <si>
    <t>Department of Electrical and Electronic Engineering / Electrical and Electronic Engineering Course</t>
  </si>
  <si>
    <t>Department of Information and Communications Engineering / Information and Communications Engineering Course</t>
  </si>
  <si>
    <t>School of Materials and Chemical Technology</t>
  </si>
  <si>
    <t>Department of 
Chemical Science and Engineering /
Chemical Science and Engineering Course</t>
  </si>
  <si>
    <t>School of Life Science and Technology</t>
  </si>
  <si>
    <t xml:space="preserve">Department of Life Science and Technology /
Life Science and Technology Course
</t>
  </si>
  <si>
    <t xml:space="preserve">Department of Life Science and Technology /
Human Centered Science and Biomedical Engineering Course
</t>
  </si>
  <si>
    <t>School of Environment and Society</t>
  </si>
  <si>
    <t>Department of Civil and Environmental Engineering / Civil Engineering Course</t>
  </si>
  <si>
    <t>Department of Civil and Environmental Engineering / Engineering Sciences and Design Course</t>
  </si>
  <si>
    <t>Department of Transdisciplinary Science &amp; Engineering / Global Engineering for Development Environment and Society Course</t>
  </si>
  <si>
    <t>Department of Transdisciplinary Science &amp; Engineering / Energy Science and Engineering Course</t>
  </si>
  <si>
    <t>Department of Transdisciplinary Science &amp; Engineering /  Engineering Sciences and Design Course</t>
  </si>
  <si>
    <t>Department of Transdisciplinary Science &amp; Engineering / Nuclear Engineering Course</t>
  </si>
  <si>
    <t>Tokyo Medical and Dental University</t>
  </si>
  <si>
    <t>Graduate School of Medical and Dental Sciences</t>
  </si>
  <si>
    <t>Master of Public Health in Global Health Course</t>
  </si>
  <si>
    <t>Tokyo University of Foreign Studies</t>
  </si>
  <si>
    <t>Graduate School of Global Studies</t>
  </si>
  <si>
    <t>Joint Doctoral Program for Sustainability Research</t>
  </si>
  <si>
    <t>Tokyo University of Marine Science and Technology</t>
  </si>
  <si>
    <t>Graduate school of Marine Science and Technology</t>
  </si>
  <si>
    <t>Graduate school of Sport Sciences</t>
  </si>
  <si>
    <t>English-based　Master's Program
English-based
Doctoral Program</t>
  </si>
  <si>
    <t>Graduate School of Commerce</t>
  </si>
  <si>
    <t>Graduate School of Political Science</t>
  </si>
  <si>
    <t>Political Science Course</t>
  </si>
  <si>
    <t>Graduate School of Information, Producation and Systems</t>
  </si>
  <si>
    <t>Graduate School of Social Sciences</t>
  </si>
  <si>
    <t>Graduate School of Business and Finance</t>
  </si>
  <si>
    <t>Graduate School of Asia-Pacific Studies</t>
  </si>
  <si>
    <t>Shibaura Institute of Technology</t>
  </si>
  <si>
    <t>Tokyo University of Agriculture</t>
  </si>
  <si>
    <t xml:space="preserve">List of courses is available on the web-site:
https://www.nodai.ac.jp/english/graduate/agri/ </t>
  </si>
  <si>
    <t>Graduate School of Bioindustry</t>
  </si>
  <si>
    <t>List of courses is available on the web-site:
https://www.nodai.ac.jp/english/graduate/bio/</t>
  </si>
  <si>
    <t>Graduate School of Global Environmental Studies</t>
  </si>
  <si>
    <t>Graduate Scool of Science and Technology</t>
  </si>
  <si>
    <t xml:space="preserve">Master’s Program in Green Science and Engineering Division </t>
  </si>
  <si>
    <t>Science and Engineering</t>
  </si>
  <si>
    <t>Graduate School of Global and Regional Studies</t>
  </si>
  <si>
    <t>Graduate School of International Tourism Management</t>
  </si>
  <si>
    <t>Graduate School of Life Sciences</t>
  </si>
  <si>
    <t>Life Sciences</t>
  </si>
  <si>
    <t>RIKKYO  University</t>
  </si>
  <si>
    <t xml:space="preserve">Graduate School of Business </t>
  </si>
  <si>
    <t>MIB（Master in International Business ）</t>
  </si>
  <si>
    <t>Meiji University</t>
  </si>
  <si>
    <t>Graduate school of Governance Studies</t>
  </si>
  <si>
    <t>Kogakuin University of Technology and Engineering</t>
  </si>
  <si>
    <t>Graduate school of 　Engineering</t>
  </si>
  <si>
    <t>Applied Chemistry and Chemical Engineering</t>
  </si>
  <si>
    <t>Electrical Engineering and Electronics Engineering</t>
  </si>
  <si>
    <t>Informatics</t>
  </si>
  <si>
    <t>Architecture</t>
  </si>
  <si>
    <t>Systems Design</t>
  </si>
  <si>
    <t xml:space="preserve">National Graduate Institute for Policy Studies </t>
  </si>
  <si>
    <t>Graduate School of Policy Studies</t>
  </si>
  <si>
    <t>One-year Master’s Program of Public Policy (MP1)</t>
  </si>
  <si>
    <t>Two-year Master’s Program of Public Policy (MP2)</t>
  </si>
  <si>
    <t>GRIPS Global Governance Program (G-cube)</t>
  </si>
  <si>
    <t>Saitama University</t>
  </si>
  <si>
    <t>International Graduate Program on Civil and Environmental Engineering</t>
  </si>
  <si>
    <t>Niigata University</t>
  </si>
  <si>
    <t>Graduate school of  Science and Technology</t>
  </si>
  <si>
    <t>University of Niigata Prefecture</t>
  </si>
  <si>
    <t>Graduate School of International Studies and Regional Development</t>
  </si>
  <si>
    <t>Nagaoka University of Technology</t>
  </si>
  <si>
    <t>Graduate school of Engineering</t>
  </si>
  <si>
    <t>Graduate School of International Relations</t>
  </si>
  <si>
    <t>International Development Program (IDP)</t>
  </si>
  <si>
    <t>International Relations Program (IRP)</t>
  </si>
  <si>
    <t>Public Management and Policy Analysis Program (PMPP)</t>
  </si>
  <si>
    <t>Japan-Global Development program (JGDP): Select concentration areas:
Foreign Policy,
Economic Policy,
Development Policy
or Public Management</t>
  </si>
  <si>
    <t>Economics Cluster</t>
  </si>
  <si>
    <t>Internatioal Relations Cluster</t>
  </si>
  <si>
    <t>Public Management Cluster</t>
  </si>
  <si>
    <t>Select 
MBA Program
or 
Japan-Global Development Program</t>
  </si>
  <si>
    <t>Graduate School of Human and Socio-Environmental Studies</t>
  </si>
  <si>
    <t>Division of Humanities, Cultural Resource Management Program</t>
  </si>
  <si>
    <t>Kanazawa Institute of technology</t>
  </si>
  <si>
    <t>Graduate school of  Engineering</t>
  </si>
  <si>
    <t>Graduate Program in Civil and Environmental Engineering</t>
  </si>
  <si>
    <t>Graduate Program in Business Architecture</t>
  </si>
  <si>
    <t>University of Fukui</t>
  </si>
  <si>
    <t>Global Engineering Program for International Students (GEPIS)</t>
  </si>
  <si>
    <t>Environmental Law and Politics, Department of Social and Human Environment</t>
  </si>
  <si>
    <t>Graduate school of  Bioagricultural Sciense</t>
  </si>
  <si>
    <t>Nagoya Institute of Technology</t>
  </si>
  <si>
    <t>Engineering</t>
  </si>
  <si>
    <t>Department of Life Science and Applied Chemistry</t>
  </si>
  <si>
    <t>Department of Physical Science and Engineering</t>
  </si>
  <si>
    <t>Department of Electrical and Mechanical Engineering</t>
  </si>
  <si>
    <t>Department of Computer Science</t>
  </si>
  <si>
    <t>Department of Architecture ,Civil Engineering and Industrial Management Engineering</t>
  </si>
  <si>
    <t>MBA</t>
  </si>
  <si>
    <t>Gifu University</t>
  </si>
  <si>
    <t>Mie University</t>
  </si>
  <si>
    <t>Graduate school of  Bioresouces</t>
  </si>
  <si>
    <t>Sustainable
Resource
Sciences</t>
  </si>
  <si>
    <t>Environmental
Science and
Technology</t>
  </si>
  <si>
    <t>Shizuoka University</t>
  </si>
  <si>
    <t>Graduate School of Integrated Science and Technology, Department of Agriculture</t>
  </si>
  <si>
    <t>Applied Life Schiences Course</t>
  </si>
  <si>
    <t xml:space="preserve">Toyohashi University of Technology </t>
  </si>
  <si>
    <t>【SDGs Global Leader Program】
Graduate School of Engineering (Department of Architecture and Civil Engineering)</t>
  </si>
  <si>
    <t>International Master's　Degree Program
International Doctoral Degree Program</t>
  </si>
  <si>
    <t>【ABE Initiative】
Graduate School of Engineering 
(Department of Mechanical Engineering, 
Department of Electrical and Electronic Information Engineering,
Department of Computer Science and Engineering,
Department of Applied Chemistry and Life Sciences,
Department of Architecture and Civil Engineering)</t>
  </si>
  <si>
    <t>International Master's　Degree Program</t>
  </si>
  <si>
    <t>Kyoto University</t>
  </si>
  <si>
    <t>East Asia Sustainable Economic Development Studies</t>
  </si>
  <si>
    <t>Special Corse in Agricultural Sciences</t>
  </si>
  <si>
    <t>Graduate School of Energy Science</t>
  </si>
  <si>
    <t>Graduate School of Asian and African Area Studies</t>
  </si>
  <si>
    <t>Kyoto　University</t>
  </si>
  <si>
    <t>Graduate school of Global Environmental Studies</t>
  </si>
  <si>
    <t>Environmental Management　　Global Environmental Studies</t>
  </si>
  <si>
    <t>Kyoto Institute of Technology</t>
  </si>
  <si>
    <t>International Graduate
Program for Interdisciplinary Study in Science and Technology</t>
  </si>
  <si>
    <t>Graduate School of Life Schiences</t>
  </si>
  <si>
    <t>Graduate School of Policy Science</t>
  </si>
  <si>
    <t>Master's Program in Policy Science
Doctoral Program in Policy Science</t>
  </si>
  <si>
    <t>Master's Program in Economic Development
Doctral Program, Graduate School of Economics</t>
  </si>
  <si>
    <t>Kobe Institute of Computing, Graduate School of Information Technology</t>
  </si>
  <si>
    <t>Kansai University</t>
  </si>
  <si>
    <t>Graduate School of Societal Safety Sciences</t>
  </si>
  <si>
    <t>Global Cooperation Course</t>
  </si>
  <si>
    <t>Ryukoku University</t>
  </si>
  <si>
    <t>Graduate school of  economics</t>
  </si>
  <si>
    <t>Graduate school of  Biomedical and Health Sciences</t>
  </si>
  <si>
    <t>Master's Course</t>
  </si>
  <si>
    <t>Doctoral Course</t>
  </si>
  <si>
    <t>Department of Mathematics</t>
  </si>
  <si>
    <t>Department of Physical Science</t>
  </si>
  <si>
    <t>Department of Chemistry</t>
  </si>
  <si>
    <t>Department of Earth and Planetary Science</t>
  </si>
  <si>
    <t>Master's Course
Division of Biological and Human Environment Department of Environmental Ecology,
Division of Science for Bioresources,
Division of Science for Bio-Production</t>
  </si>
  <si>
    <t>Graduate school  of Economics</t>
  </si>
  <si>
    <t>Public Admnistration Cource</t>
  </si>
  <si>
    <t>The Graduate School of Sciences and Technology for Innovation</t>
  </si>
  <si>
    <t>Agriculture</t>
  </si>
  <si>
    <t>Shimane University</t>
  </si>
  <si>
    <t>Major in Environmental　Systems(Environmental and Sustainability Sciences Course)</t>
  </si>
  <si>
    <t>Major in Agricultural
and Life Sciences(Life Sciences Course / Agricultural and Forest Sciences Course)</t>
  </si>
  <si>
    <t>GRADUATE COURSE IN EARTH SCIENCE &amp; GEOENVIRONMENTAL SCIENCE)</t>
  </si>
  <si>
    <t xml:space="preserve">Graduate School of Sustainability Science </t>
  </si>
  <si>
    <t>Department of Agricultural Science (Special Program for Foreign Students in Agricultural Sciences/ Master of Agriculture)</t>
  </si>
  <si>
    <t xml:space="preserve">Graduate School of Sustainability Science 
</t>
  </si>
  <si>
    <t>Department of Dryland Science (Special Program in English)</t>
  </si>
  <si>
    <t>Graduate School of Law and Letters</t>
  </si>
  <si>
    <t>Development Studies, International Development</t>
  </si>
  <si>
    <t>Political System</t>
  </si>
  <si>
    <t>Area Studies</t>
  </si>
  <si>
    <t>International Relarions</t>
  </si>
  <si>
    <t>International Finance</t>
  </si>
  <si>
    <t>Graduate School of Science and Engineering</t>
  </si>
  <si>
    <t>Mathematical Sciences</t>
  </si>
  <si>
    <t>Earth's Evolution and Environment</t>
  </si>
  <si>
    <t>Graduate school of Science and Engineering</t>
  </si>
  <si>
    <t>Civil and Environmental Engineering Course</t>
  </si>
  <si>
    <t>Kagawa University</t>
  </si>
  <si>
    <t>Graduate school of  Economics</t>
  </si>
  <si>
    <t>Special Course for International Students from Asia, Africa and the Pacific Rim</t>
  </si>
  <si>
    <t>Tokushima University</t>
  </si>
  <si>
    <t>Graduate School of Advanced Technology and Science</t>
  </si>
  <si>
    <t xml:space="preserve">Graduate School of Health Sciences </t>
  </si>
  <si>
    <t>Kochi University</t>
  </si>
  <si>
    <t>Graduate School of Integrated Arts and Sciences</t>
  </si>
  <si>
    <t>Environment Health Course (Master's Course)</t>
  </si>
  <si>
    <t>Clinical Science Course (Doctoral Course)</t>
  </si>
  <si>
    <t>Adult and Nursing Course (Master's Course)</t>
  </si>
  <si>
    <t>Graduate school Integrated　Arts
and Sciences(Agriculture）（tentative）</t>
  </si>
  <si>
    <t>Special Course for 
International Students from Asia，Africa　and the Pacific Rim</t>
  </si>
  <si>
    <t>Graduated School of Integrated Arts and Sciences</t>
  </si>
  <si>
    <t>Kuroshio Science Program(Doctoral Course)</t>
  </si>
  <si>
    <t>Naruto University of Education</t>
  </si>
  <si>
    <t>Graduate School of Education</t>
  </si>
  <si>
    <t>Global Education Course</t>
  </si>
  <si>
    <t>Graduate School of Integrated Sciences for Global Society</t>
  </si>
  <si>
    <t>Graduate School of Human Environment Studies</t>
  </si>
  <si>
    <t>International Master's Course in Sustainable Architecture and Urban Systems</t>
  </si>
  <si>
    <t>International Program in Public Economics</t>
  </si>
  <si>
    <t>International Program in Financial and Business Economics</t>
  </si>
  <si>
    <t xml:space="preserve">International Program in Management and Accounting
</t>
  </si>
  <si>
    <t>Graduate School of Bioresource and Bioenvironmental Sciences</t>
  </si>
  <si>
    <t>Interdisciplinary Graduate School of Engineering Sciences (IGSES)</t>
  </si>
  <si>
    <t>Department of Earth Resources Engineering</t>
  </si>
  <si>
    <t>Department of Cooperative Program for Resources Engineering</t>
  </si>
  <si>
    <t>International Master's Program</t>
  </si>
  <si>
    <t>Kyushu Institute of Technology</t>
  </si>
  <si>
    <t>Space Engineering International Course</t>
  </si>
  <si>
    <t>Gradate School of Biomedical Sciences</t>
  </si>
  <si>
    <t>Division of Disater and Radiation Medical Sciences Joint Degree</t>
  </si>
  <si>
    <t>Graduate School of  Engineering</t>
  </si>
  <si>
    <t>Water and Environmental Engineering Program</t>
  </si>
  <si>
    <t>Tropical Medicine Course</t>
  </si>
  <si>
    <t>Health Innovation Course</t>
  </si>
  <si>
    <t>Civil and Environmental Engineering Education Program</t>
  </si>
  <si>
    <t>University of Miyazaki</t>
  </si>
  <si>
    <t>Kagoshima University</t>
  </si>
  <si>
    <t>Agriculture, Natural Resources and Forestry
(Plant Breeding)</t>
  </si>
  <si>
    <t>Agriculture, Natural Resources and Forestry
(Comparative Environmental Agronomy)</t>
  </si>
  <si>
    <t>Agriculture, Natural Resources and Forestry
(Tropical Crop Science)</t>
  </si>
  <si>
    <t>Kagoshima　University</t>
  </si>
  <si>
    <t>Graduate school of  Agriculture, Forestry and Fisheries</t>
  </si>
  <si>
    <t>Envirionmental and Conservation Sciences</t>
  </si>
  <si>
    <t>United Graduate school of  Agricultural Sciences</t>
  </si>
  <si>
    <t>fisheries Science on Resources and Environments</t>
  </si>
  <si>
    <t>The University of Kitakyushu</t>
  </si>
  <si>
    <t>Graduate School of Environmental Engineering</t>
  </si>
  <si>
    <t>Ritsumeikan Asia Pacific University</t>
  </si>
  <si>
    <t>Graduate School of Asia Pacific Studies</t>
  </si>
  <si>
    <t>International Relations</t>
  </si>
  <si>
    <t>Science</t>
  </si>
  <si>
    <t>Graduate School Code</t>
    <phoneticPr fontId="3"/>
  </si>
  <si>
    <r>
      <rPr>
        <sz val="11"/>
        <color theme="1"/>
        <rFont val="ＭＳ Ｐゴシック"/>
        <family val="3"/>
        <charset val="128"/>
      </rPr>
      <t>下記いずれかのスコアの提出が必要となる予定
英語</t>
    </r>
    <r>
      <rPr>
        <sz val="11"/>
        <color theme="1"/>
        <rFont val="Arial"/>
        <family val="2"/>
      </rPr>
      <t xml:space="preserve"> TOEFL iBT®
, TOEFL®
PBT, TOEFL ITP®</t>
    </r>
    <r>
      <rPr>
        <sz val="11"/>
        <color theme="1"/>
        <rFont val="ＭＳ Ｐゴシック"/>
        <family val="3"/>
        <charset val="128"/>
      </rPr>
      <t>，</t>
    </r>
    <r>
      <rPr>
        <sz val="11"/>
        <color theme="1"/>
        <rFont val="Arial"/>
        <family val="2"/>
      </rPr>
      <t xml:space="preserve">IELTS
</t>
    </r>
    <r>
      <rPr>
        <sz val="11"/>
        <color theme="1"/>
        <rFont val="ＭＳ Ｐゴシック"/>
        <family val="3"/>
        <charset val="128"/>
      </rPr>
      <t>ドイツ語</t>
    </r>
    <r>
      <rPr>
        <sz val="11"/>
        <color theme="1"/>
        <rFont val="Arial"/>
        <family val="2"/>
      </rPr>
      <t xml:space="preserve"> Goethe-Zertifikat B1</t>
    </r>
    <r>
      <rPr>
        <sz val="11"/>
        <color theme="1"/>
        <rFont val="ＭＳ Ｐゴシック"/>
        <family val="3"/>
        <charset val="128"/>
      </rPr>
      <t>，</t>
    </r>
    <r>
      <rPr>
        <sz val="11"/>
        <color theme="1"/>
        <rFont val="Arial"/>
        <family val="2"/>
      </rPr>
      <t>B2</t>
    </r>
    <r>
      <rPr>
        <sz val="11"/>
        <color theme="1"/>
        <rFont val="ＭＳ Ｐゴシック"/>
        <family val="3"/>
        <charset val="128"/>
      </rPr>
      <t>，</t>
    </r>
    <r>
      <rPr>
        <sz val="11"/>
        <color theme="1"/>
        <rFont val="Arial"/>
        <family val="2"/>
      </rPr>
      <t>C1</t>
    </r>
    <r>
      <rPr>
        <sz val="11"/>
        <color theme="1"/>
        <rFont val="ＭＳ Ｐゴシック"/>
        <family val="3"/>
        <charset val="128"/>
      </rPr>
      <t>，</t>
    </r>
    <r>
      <rPr>
        <sz val="11"/>
        <color theme="1"/>
        <rFont val="Arial"/>
        <family val="2"/>
      </rPr>
      <t>C2</t>
    </r>
    <r>
      <rPr>
        <sz val="11"/>
        <color theme="1"/>
        <rFont val="ＭＳ Ｐゴシック"/>
        <family val="3"/>
        <charset val="128"/>
      </rPr>
      <t>，</t>
    </r>
    <r>
      <rPr>
        <sz val="11"/>
        <color theme="1"/>
        <rFont val="Arial"/>
        <family val="2"/>
      </rPr>
      <t xml:space="preserve">TestDaF
</t>
    </r>
    <r>
      <rPr>
        <sz val="11"/>
        <color theme="1"/>
        <rFont val="ＭＳ Ｐゴシック"/>
        <family val="3"/>
        <charset val="128"/>
      </rPr>
      <t>フランス語</t>
    </r>
    <r>
      <rPr>
        <sz val="11"/>
        <color theme="1"/>
        <rFont val="Arial"/>
        <family val="2"/>
      </rPr>
      <t xml:space="preserve"> DELF B1</t>
    </r>
    <r>
      <rPr>
        <sz val="11"/>
        <color theme="1"/>
        <rFont val="ＭＳ Ｐゴシック"/>
        <family val="3"/>
        <charset val="128"/>
      </rPr>
      <t>，</t>
    </r>
    <r>
      <rPr>
        <sz val="11"/>
        <color theme="1"/>
        <rFont val="Arial"/>
        <family val="2"/>
      </rPr>
      <t>B2</t>
    </r>
    <r>
      <rPr>
        <sz val="11"/>
        <color theme="1"/>
        <rFont val="ＭＳ Ｐゴシック"/>
        <family val="3"/>
        <charset val="128"/>
      </rPr>
      <t>，</t>
    </r>
    <r>
      <rPr>
        <sz val="11"/>
        <color theme="1"/>
        <rFont val="Arial"/>
        <family val="2"/>
      </rPr>
      <t>DALF C1</t>
    </r>
    <r>
      <rPr>
        <sz val="11"/>
        <color theme="1"/>
        <rFont val="ＭＳ Ｐゴシック"/>
        <family val="3"/>
        <charset val="128"/>
      </rPr>
      <t>，</t>
    </r>
    <r>
      <rPr>
        <sz val="11"/>
        <color theme="1"/>
        <rFont val="Arial"/>
        <family val="2"/>
      </rPr>
      <t xml:space="preserve">C2
</t>
    </r>
    <r>
      <rPr>
        <sz val="11"/>
        <color theme="1"/>
        <rFont val="ＭＳ Ｐゴシック"/>
        <family val="3"/>
        <charset val="128"/>
      </rPr>
      <t>中国語</t>
    </r>
    <r>
      <rPr>
        <sz val="11"/>
        <color theme="1"/>
        <rFont val="Arial"/>
        <family val="2"/>
      </rPr>
      <t xml:space="preserve"> HSK 3 </t>
    </r>
    <r>
      <rPr>
        <sz val="11"/>
        <color theme="1"/>
        <rFont val="ＭＳ Ｐゴシック"/>
        <family val="3"/>
        <charset val="128"/>
      </rPr>
      <t>級</t>
    </r>
    <r>
      <rPr>
        <sz val="11"/>
        <color theme="1"/>
        <rFont val="Arial"/>
        <family val="2"/>
      </rPr>
      <t xml:space="preserve">, 4 </t>
    </r>
    <r>
      <rPr>
        <sz val="11"/>
        <color theme="1"/>
        <rFont val="ＭＳ Ｐゴシック"/>
        <family val="3"/>
        <charset val="128"/>
      </rPr>
      <t>級</t>
    </r>
    <r>
      <rPr>
        <sz val="11"/>
        <color theme="1"/>
        <rFont val="Arial"/>
        <family val="2"/>
      </rPr>
      <t xml:space="preserve">, 5 </t>
    </r>
    <r>
      <rPr>
        <sz val="11"/>
        <color theme="1"/>
        <rFont val="ＭＳ Ｐゴシック"/>
        <family val="3"/>
        <charset val="128"/>
      </rPr>
      <t>級</t>
    </r>
    <r>
      <rPr>
        <sz val="11"/>
        <color theme="1"/>
        <rFont val="Arial"/>
        <family val="2"/>
      </rPr>
      <t xml:space="preserve">, 6 </t>
    </r>
    <r>
      <rPr>
        <sz val="11"/>
        <color theme="1"/>
        <rFont val="ＭＳ Ｐゴシック"/>
        <family val="3"/>
        <charset val="128"/>
      </rPr>
      <t>級
韓国語</t>
    </r>
    <r>
      <rPr>
        <sz val="11"/>
        <color theme="1"/>
        <rFont val="Arial"/>
        <family val="2"/>
      </rPr>
      <t xml:space="preserve"> TOPIK II 3 </t>
    </r>
    <r>
      <rPr>
        <sz val="11"/>
        <color theme="1"/>
        <rFont val="ＭＳ Ｐゴシック"/>
        <family val="3"/>
        <charset val="128"/>
      </rPr>
      <t>級</t>
    </r>
    <r>
      <rPr>
        <sz val="11"/>
        <color theme="1"/>
        <rFont val="Arial"/>
        <family val="2"/>
      </rPr>
      <t xml:space="preserve">, 4 </t>
    </r>
    <r>
      <rPr>
        <sz val="11"/>
        <color theme="1"/>
        <rFont val="ＭＳ Ｐゴシック"/>
        <family val="3"/>
        <charset val="128"/>
      </rPr>
      <t>級</t>
    </r>
    <r>
      <rPr>
        <sz val="11"/>
        <color theme="1"/>
        <rFont val="Arial"/>
        <family val="2"/>
      </rPr>
      <t xml:space="preserve">, 5 </t>
    </r>
    <r>
      <rPr>
        <sz val="11"/>
        <color theme="1"/>
        <rFont val="ＭＳ Ｐゴシック"/>
        <family val="3"/>
        <charset val="128"/>
      </rPr>
      <t>級</t>
    </r>
    <r>
      <rPr>
        <sz val="11"/>
        <color theme="1"/>
        <rFont val="Arial"/>
        <family val="2"/>
      </rPr>
      <t xml:space="preserve">, 6 </t>
    </r>
    <r>
      <rPr>
        <sz val="11"/>
        <color theme="1"/>
        <rFont val="ＭＳ Ｐゴシック"/>
        <family val="3"/>
        <charset val="128"/>
      </rPr>
      <t>級
スペイン語</t>
    </r>
    <r>
      <rPr>
        <sz val="11"/>
        <color theme="1"/>
        <rFont val="Arial"/>
        <family val="2"/>
      </rPr>
      <t xml:space="preserve"> DELE B1,B2,C1,C2
</t>
    </r>
    <r>
      <rPr>
        <sz val="11"/>
        <color theme="1"/>
        <rFont val="ＭＳ Ｐゴシック"/>
        <family val="3"/>
        <charset val="128"/>
      </rPr>
      <t>日本語　</t>
    </r>
    <r>
      <rPr>
        <sz val="11"/>
        <color theme="1"/>
        <rFont val="Arial"/>
        <family val="2"/>
      </rPr>
      <t xml:space="preserve"> JLPT N1</t>
    </r>
    <rPh sb="0" eb="2">
      <t>カキ</t>
    </rPh>
    <rPh sb="11" eb="13">
      <t>テイシュツ</t>
    </rPh>
    <rPh sb="14" eb="16">
      <t>ヒツヨウ</t>
    </rPh>
    <rPh sb="19" eb="21">
      <t>ヨテイ</t>
    </rPh>
    <phoneticPr fontId="3"/>
  </si>
  <si>
    <r>
      <t xml:space="preserve">Prof.Takeshi Asakawa, Prof. Masaki Asobe, Prof. Masao Isomura, Prof. Katsuhiko Inagaki, Prof. Takeshi Inaba, Prof. Osamu Uchida, Prof. </t>
    </r>
    <r>
      <rPr>
        <sz val="11"/>
        <color theme="1"/>
        <rFont val="ＭＳ Ｐゴシック"/>
        <family val="3"/>
        <charset val="128"/>
      </rPr>
      <t>Ｒｙｕ－ｉｃｈｉｒｏ　Ｏｈｙａｍａ</t>
    </r>
    <r>
      <rPr>
        <sz val="11"/>
        <color theme="1"/>
        <rFont val="Arial"/>
        <family val="2"/>
      </rPr>
      <t>, Prof. Kunio Okimura, Prof. Tomoko Ozeki, Prof. Makoto Omodani, Prof. Hideki Kimura, Prof. Kagayaki Kuroda, Prof. Kiyoteru Kobayashi, Prof. Takehisa Shibuya, Prof. Yoshiyuki Sho, Prof. Mitsuo Sone, Prof. Motoharu Takao, Prof. Xuehou Tan, Prof. Kohei Cho, Prof. Mitsuhiro Toratani, Prof. Takashi Nakajima, Prof. Kiyonari Fukue, Prof. Chiemi Fujikawa, Prof. Shuichi Maeda, Prof. Kazushige Magatani, Prof. Taizo Miyachi, Prof. Kimitoshi Murano, Prof. Hiroshi Murotani, Associate Prof. Mamiko Inamori, Associate Prof. Hiroshi Kuwahata, Associate Prof. Hiroshi Someya, Associate Prof. Kentaro Takemura, Associate Prof. Hironori Makino, Associate Prof. Hideyo Yokotsuka</t>
    </r>
    <phoneticPr fontId="3"/>
  </si>
  <si>
    <r>
      <t>TOEFL iTP
IELTS</t>
    </r>
    <r>
      <rPr>
        <sz val="11"/>
        <color theme="1"/>
        <rFont val="ＭＳ Ｐゴシック"/>
        <family val="3"/>
        <charset val="128"/>
      </rPr>
      <t xml:space="preserve">　
</t>
    </r>
    <r>
      <rPr>
        <sz val="11"/>
        <color theme="1"/>
        <rFont val="Arial"/>
        <family val="2"/>
      </rPr>
      <t xml:space="preserve">etc
</t>
    </r>
    <r>
      <rPr>
        <sz val="11"/>
        <color theme="1"/>
        <rFont val="ＭＳ Ｐゴシック"/>
        <family val="3"/>
        <charset val="128"/>
      </rPr>
      <t>※</t>
    </r>
    <r>
      <rPr>
        <sz val="11"/>
        <color theme="1"/>
        <rFont val="Arial"/>
        <family val="2"/>
      </rPr>
      <t xml:space="preserve"> A score of qualification or examination test equal to or more than B2 equivalent of CEFR</t>
    </r>
    <phoneticPr fontId="3"/>
  </si>
  <si>
    <r>
      <t>TOEFL-iBT, TOEFL-PBT, TOEIC or the IELTS Academic Module taken within 2 years from the application period.</t>
    </r>
    <r>
      <rPr>
        <sz val="11"/>
        <color theme="1"/>
        <rFont val="ＭＳ Ｐゴシック"/>
        <family val="3"/>
        <charset val="128"/>
      </rPr>
      <t>　</t>
    </r>
    <r>
      <rPr>
        <sz val="11"/>
        <color theme="1"/>
        <rFont val="Arial"/>
        <family val="2"/>
      </rPr>
      <t>Please refer to the URL for details.</t>
    </r>
    <phoneticPr fontId="3"/>
  </si>
  <si>
    <r>
      <t>The end of April,2020</t>
    </r>
    <r>
      <rPr>
        <sz val="11"/>
        <color theme="1"/>
        <rFont val="ＭＳ Ｐゴシック"/>
        <family val="3"/>
        <charset val="128"/>
      </rPr>
      <t>（</t>
    </r>
    <r>
      <rPr>
        <sz val="11"/>
        <color theme="1"/>
        <rFont val="Arial"/>
        <family val="2"/>
      </rPr>
      <t>scheduled</t>
    </r>
    <r>
      <rPr>
        <sz val="11"/>
        <color theme="1"/>
        <rFont val="ＭＳ Ｐゴシック"/>
        <family val="3"/>
        <charset val="128"/>
      </rPr>
      <t>）</t>
    </r>
    <phoneticPr fontId="3"/>
  </si>
  <si>
    <r>
      <rPr>
        <sz val="11"/>
        <color theme="1"/>
        <rFont val="ＭＳ Ｐゴシック"/>
        <family val="3"/>
        <charset val="128"/>
      </rPr>
      <t>出願時もしくは口述試験時　
※１</t>
    </r>
    <r>
      <rPr>
        <sz val="11"/>
        <color theme="1"/>
        <rFont val="Arial"/>
        <family val="2"/>
      </rPr>
      <t>.</t>
    </r>
    <r>
      <rPr>
        <sz val="11"/>
        <color theme="1"/>
        <rFont val="ＭＳ Ｐゴシック"/>
        <family val="3"/>
        <charset val="128"/>
      </rPr>
      <t>出願時もしくは口述試験時に写しを提出し，入学手続き時には原本の確認を行う（予定）</t>
    </r>
    <phoneticPr fontId="3"/>
  </si>
  <si>
    <r>
      <t>TOEFL</t>
    </r>
    <r>
      <rPr>
        <sz val="11"/>
        <color theme="1"/>
        <rFont val="ＭＳ Ｐゴシック"/>
        <family val="3"/>
        <charset val="128"/>
      </rPr>
      <t>または</t>
    </r>
    <r>
      <rPr>
        <sz val="11"/>
        <color theme="1"/>
        <rFont val="Arial"/>
        <family val="2"/>
      </rPr>
      <t>IELTS</t>
    </r>
    <phoneticPr fontId="3"/>
  </si>
  <si>
    <r>
      <t xml:space="preserve">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Shin Yagihara, Prof. Shigeru Yamaguchi, Prof. Yoshiro Yamamoto, Prof. Takeshi Asakawa, Prof. Yasuki Iizuka, Prof. Hiroshi Ishii, Prof. Makoto Imamura, Prof. Osamu Uchida, Prof. Makoto Omodani, Prof. Kagayaki Kuroda, Prof. Yan Shi, Prof. Naohiko Shimizu, Prof. Motoharu Takao, Prof. Yoshihisa Takayama, Prof. Xuehou Tan, Prof. Prof. Takuo Nakashima, Prof. Kazuhiko Hamamoto,Prof.  Chiemi Fujikawa, Prof. Shuichi Maeda, Prof. Tatsuji Munaka, Prof. Junichi Murayama, Prof. Hiroshi Murotani, Prof. Mitsuho Yamada, Prof. Harumi Watanabe, Associate Prof. Keisuke Utsu, Associate Prof. Toshihiro Ohigashi, Associate Prof. Masaaki Kaneko, Prof. Masaki Asobe, Prof. Masao Isomura, Prof. </t>
    </r>
    <r>
      <rPr>
        <sz val="11"/>
        <color theme="1"/>
        <rFont val="ＭＳ Ｐゴシック"/>
        <family val="3"/>
        <charset val="128"/>
      </rPr>
      <t>Ｒｙｕ－ｉｃｈｉｒｏ　Ｏｈｙａｍａ</t>
    </r>
    <r>
      <rPr>
        <sz val="11"/>
        <color theme="1"/>
        <rFont val="Arial"/>
        <family val="2"/>
      </rPr>
      <t xml:space="preserve">, Prof. Kunio Okimura, Prof. Hideo Kiyota, Prof. Kiyoteru Kobayashi, Prof. Yoshiyuki </t>
    </r>
    <r>
      <rPr>
        <sz val="11"/>
        <color theme="1"/>
        <rFont val="ＭＳ Ｐゴシック"/>
        <family val="3"/>
        <charset val="128"/>
      </rPr>
      <t>Ｓｈｏ</t>
    </r>
    <r>
      <rPr>
        <sz val="11"/>
        <color theme="1"/>
        <rFont val="Arial"/>
        <family val="2"/>
      </rPr>
      <t xml:space="preserve">u, Prof. Kuniaki Fujimoto, Associate Prof. Mamiko Inamori, Prof. Atsushi Ito, Prof. Toshiyuki Inazu,  Prof. Osamu Kanie, Prof. Naoya Kojima, Prof. Noboru Sasagawa, Prof. Taro </t>
    </r>
    <r>
      <rPr>
        <sz val="11"/>
        <color theme="1"/>
        <rFont val="ＭＳ Ｐゴシック"/>
        <family val="3"/>
        <charset val="128"/>
      </rPr>
      <t>Ｔａｋａｈａｒａ</t>
    </r>
    <r>
      <rPr>
        <sz val="11"/>
        <color theme="1"/>
        <rFont val="Arial"/>
        <family val="2"/>
      </rPr>
      <t>, Prof. Misao Matsushita, Prof. Ryuta Mizutani, Prof. Akira Mochizuki, Prof. Yasunobu Akiyama, Prof. Takashi Asaka, Prof. Michio Iwaoka, Prof. Makoto Oba, Prof. Hisao Kikugawa, Prof. Toru Kuzumaki, Prof. Masashi Sato, Prof. Masayuki Takashiri, Prof. Masafumi Chiba, Prof. Yu Nagase, Prof. Masashi Higuchi, Prof. Wilfried Wunderlich, Prof. Junichi Matsushita, Prof. Yoshihito Matsumura, Prof. Yasuyuki Miyazawa, Associate Prof. Yasuyuki Miyazawa, Associate Prof. Yosuke Okamura, Prof. Yoshinobu Inada, Prof. Satoru Iwamori, Prof. Atsushi Okuyama, Prof. Masayuki Ochiai, Prof. Takanori Kameyama, Prof. Masao Kohzaki, Prof. Koichi Koganezawa, Prof. Takaaki Sakai, Prof. Yoko Takakura, Prof. Zhili Chen, Prof. Kazuyoshi Tsuchiya, Prof. Hideyuki Horisawa, Prof. Toshiharu Mizukaki, Prof. Hiroyuki Moriyama, Prof. Yoshio Yamamoto, Prof. Kazunari Yoshida, Associate Prof. Hiroshi Kimura, Associate Prof. Shinya Hasegawa, Associate Prof. Kota Fukuda, Junior Associate Prof. Hideaki Kato, Associate Prof. Gouji Yamada, Junior Associate Prof. Masashi Yoshinaga, Prof. Tetsuro Kasai, Prof. Yoshitaka Kajita, Prof. Motohiro Sugiyama, Prof. Shigeyuki Date, Prof. Atsushi Mikami, Prof. Yoshimichi Yamamoto, Prof. Ishikawa Satoshi, Prof. Shigeki Sakakibara, Prof. Yoshiyuki Shimizu, Associate Prof. Norimitsu Sakagami</t>
    </r>
    <phoneticPr fontId="3"/>
  </si>
  <si>
    <r>
      <rPr>
        <sz val="11"/>
        <color theme="1"/>
        <rFont val="ＭＳ Ｐゴシック"/>
        <family val="3"/>
        <charset val="128"/>
      </rPr>
      <t>公開中の出願期間は令和元年</t>
    </r>
    <r>
      <rPr>
        <sz val="11"/>
        <color theme="1"/>
        <rFont val="Arial"/>
        <family val="2"/>
      </rPr>
      <t>11</t>
    </r>
    <r>
      <rPr>
        <sz val="11"/>
        <color theme="1"/>
        <rFont val="ＭＳ Ｐゴシック"/>
        <family val="3"/>
        <charset val="128"/>
      </rPr>
      <t>月</t>
    </r>
    <r>
      <rPr>
        <sz val="11"/>
        <color theme="1"/>
        <rFont val="Arial"/>
        <family val="2"/>
      </rPr>
      <t>22</t>
    </r>
    <r>
      <rPr>
        <sz val="11"/>
        <color theme="1"/>
        <rFont val="ＭＳ Ｐゴシック"/>
        <family val="3"/>
        <charset val="128"/>
      </rPr>
      <t>日～</t>
    </r>
    <r>
      <rPr>
        <sz val="11"/>
        <color theme="1"/>
        <rFont val="Arial"/>
        <family val="2"/>
      </rPr>
      <t>11</t>
    </r>
    <r>
      <rPr>
        <sz val="11"/>
        <color theme="1"/>
        <rFont val="ＭＳ Ｐゴシック"/>
        <family val="3"/>
        <charset val="128"/>
      </rPr>
      <t>月</t>
    </r>
    <r>
      <rPr>
        <sz val="11"/>
        <color theme="1"/>
        <rFont val="Arial"/>
        <family val="2"/>
      </rPr>
      <t>29</t>
    </r>
    <r>
      <rPr>
        <sz val="11"/>
        <color theme="1"/>
        <rFont val="ＭＳ Ｐゴシック"/>
        <family val="3"/>
        <charset val="128"/>
      </rPr>
      <t>日（</t>
    </r>
    <r>
      <rPr>
        <sz val="11"/>
        <color theme="1"/>
        <rFont val="Arial"/>
        <family val="2"/>
      </rPr>
      <t>2</t>
    </r>
    <r>
      <rPr>
        <sz val="11"/>
        <color theme="1"/>
        <rFont val="ＭＳ Ｐゴシック"/>
        <family val="3"/>
        <charset val="128"/>
      </rPr>
      <t>月以降では</t>
    </r>
    <r>
      <rPr>
        <sz val="11"/>
        <color theme="1"/>
        <rFont val="Arial"/>
        <family val="2"/>
      </rPr>
      <t>6</t>
    </r>
    <r>
      <rPr>
        <sz val="11"/>
        <color theme="1"/>
        <rFont val="ＭＳ Ｐゴシック"/>
        <family val="3"/>
        <charset val="128"/>
      </rPr>
      <t xml:space="preserve">月予定）
</t>
    </r>
    <r>
      <rPr>
        <sz val="11"/>
        <color theme="1"/>
        <rFont val="Arial"/>
        <family val="2"/>
      </rPr>
      <t>Middle to late June, 2020
(Tentative)</t>
    </r>
    <phoneticPr fontId="3"/>
  </si>
  <si>
    <r>
      <t xml:space="preserve">From October 16, 2019 </t>
    </r>
    <r>
      <rPr>
        <sz val="11"/>
        <color theme="1"/>
        <rFont val="ＭＳ Ｐゴシック"/>
        <family val="3"/>
        <charset val="128"/>
      </rPr>
      <t>～</t>
    </r>
    <r>
      <rPr>
        <sz val="11"/>
        <color theme="1"/>
        <rFont val="Arial"/>
        <family val="2"/>
      </rPr>
      <t xml:space="preserve"> February 14, 2020</t>
    </r>
    <phoneticPr fontId="3"/>
  </si>
  <si>
    <r>
      <rPr>
        <sz val="11"/>
        <color theme="1"/>
        <rFont val="ＭＳ Ｐゴシック"/>
        <family val="3"/>
        <charset val="128"/>
      </rPr>
      <t xml:space="preserve">未定
</t>
    </r>
    <r>
      <rPr>
        <sz val="11"/>
        <color theme="1"/>
        <rFont val="Arial"/>
        <family val="2"/>
      </rPr>
      <t xml:space="preserve">To be determined </t>
    </r>
    <phoneticPr fontId="3"/>
  </si>
  <si>
    <r>
      <rPr>
        <sz val="11"/>
        <color theme="1"/>
        <rFont val="ＭＳ Ｐゴシック"/>
        <family val="3"/>
        <charset val="128"/>
      </rPr>
      <t>ホームページを確認ください。</t>
    </r>
    <r>
      <rPr>
        <sz val="11"/>
        <color theme="1"/>
        <rFont val="Arial"/>
        <family val="2"/>
      </rPr>
      <t>Please check the web site (http://web.tuat.ac.jp/~ieas/)
or
(https://www.tuat.ac.jp/en/admission/nyushi_daigakuin/youkou/)</t>
    </r>
    <phoneticPr fontId="3"/>
  </si>
  <si>
    <r>
      <rPr>
        <sz val="11"/>
        <color theme="1"/>
        <rFont val="ＭＳ Ｐゴシック"/>
        <family val="3"/>
        <charset val="128"/>
      </rPr>
      <t>ホームページを確認ください。</t>
    </r>
    <r>
      <rPr>
        <sz val="11"/>
        <color theme="1"/>
        <rFont val="Arial"/>
        <family val="2"/>
      </rPr>
      <t>Please check the web site (http://web.tuat.ac.jp/~ieas/)</t>
    </r>
    <phoneticPr fontId="3"/>
  </si>
  <si>
    <r>
      <t xml:space="preserve">From 7 Feb to 18 Feb, 2020 </t>
    </r>
    <r>
      <rPr>
        <sz val="11"/>
        <color theme="1"/>
        <rFont val="ＭＳ Ｐゴシック"/>
        <family val="3"/>
        <charset val="128"/>
      </rPr>
      <t>【</t>
    </r>
    <r>
      <rPr>
        <sz val="11"/>
        <color theme="1"/>
        <rFont val="Arial"/>
        <family val="2"/>
      </rPr>
      <t>*tentative</t>
    </r>
    <r>
      <rPr>
        <sz val="11"/>
        <color theme="1"/>
        <rFont val="ＭＳ Ｐゴシック"/>
        <family val="3"/>
        <charset val="128"/>
      </rPr>
      <t>】</t>
    </r>
    <phoneticPr fontId="3"/>
  </si>
  <si>
    <r>
      <t>a)TOEFL iBT-iBT72 or higher
b)TOEIC</t>
    </r>
    <r>
      <rPr>
        <sz val="11"/>
        <color theme="1"/>
        <rFont val="ＭＳ Ｐゴシック"/>
        <family val="3"/>
        <charset val="128"/>
      </rPr>
      <t>　</t>
    </r>
    <r>
      <rPr>
        <sz val="11"/>
        <color theme="1"/>
        <rFont val="Arial"/>
        <family val="2"/>
      </rPr>
      <t>L&amp;R-680 or higher
c)IELTS(Academic Module)-5.5 or higher
d)TOEFL ITP-550 or higher
e)TOEIC L&amp;R IP-680 or higher</t>
    </r>
    <phoneticPr fontId="3"/>
  </si>
  <si>
    <r>
      <t>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t>
    </r>
    <r>
      <rPr>
        <sz val="11"/>
        <color theme="1"/>
        <rFont val="ＭＳ Ｐゴシック"/>
        <family val="3"/>
        <charset val="128"/>
      </rPr>
      <t>　</t>
    </r>
    <r>
      <rPr>
        <sz val="11"/>
        <color theme="1"/>
        <rFont val="Arial"/>
        <family val="2"/>
      </rPr>
      <t>3. Global Business Analyses and Innovation for exploring advanced mathematical methods and their efficient application to the global business practice and innovation.</t>
    </r>
    <r>
      <rPr>
        <sz val="11"/>
        <color theme="1"/>
        <rFont val="ＭＳ Ｐゴシック"/>
        <family val="3"/>
        <charset val="128"/>
      </rPr>
      <t>　</t>
    </r>
    <r>
      <rPr>
        <sz val="11"/>
        <color theme="1"/>
        <rFont val="Arial"/>
        <family val="2"/>
      </rPr>
      <t>4. Media and Information Processing for developing methodologies for processing diverse media and big data obtained from the Internet or the integrated sensor networks.</t>
    </r>
    <r>
      <rPr>
        <sz val="11"/>
        <color theme="1"/>
        <rFont val="ＭＳ Ｐゴシック"/>
        <family val="3"/>
        <charset val="128"/>
      </rPr>
      <t>　</t>
    </r>
    <r>
      <rPr>
        <sz val="11"/>
        <color theme="1"/>
        <rFont val="Arial"/>
        <family val="2"/>
      </rPr>
      <t>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t>
    </r>
    <phoneticPr fontId="3"/>
  </si>
  <si>
    <t>Environmental
Science for future earth and
Agricultural Technologies.　Our campus is located in quiet and warm environment. Many students acompany their family.</t>
    <phoneticPr fontId="3"/>
  </si>
  <si>
    <r>
      <t>2020</t>
    </r>
    <r>
      <rPr>
        <sz val="11"/>
        <color theme="1"/>
        <rFont val="ＭＳ Ｐゴシック"/>
        <family val="3"/>
        <charset val="128"/>
      </rPr>
      <t>年</t>
    </r>
    <r>
      <rPr>
        <sz val="11"/>
        <color theme="1"/>
        <rFont val="Arial"/>
        <family val="2"/>
      </rPr>
      <t>4</t>
    </r>
    <r>
      <rPr>
        <sz val="11"/>
        <color theme="1"/>
        <rFont val="ＭＳ Ｐゴシック"/>
        <family val="3"/>
        <charset val="128"/>
      </rPr>
      <t>月頃予定
（</t>
    </r>
    <r>
      <rPr>
        <sz val="11"/>
        <color theme="1"/>
        <rFont val="Arial"/>
        <family val="2"/>
      </rPr>
      <t>SDGs</t>
    </r>
    <r>
      <rPr>
        <sz val="11"/>
        <color theme="1"/>
        <rFont val="ＭＳ Ｐゴシック"/>
        <family val="3"/>
        <charset val="128"/>
      </rPr>
      <t>コースに限った入試を実施する予定）</t>
    </r>
    <phoneticPr fontId="3"/>
  </si>
  <si>
    <r>
      <rPr>
        <sz val="11"/>
        <color theme="1"/>
        <rFont val="ＭＳ Ｐゴシック"/>
        <family val="3"/>
        <charset val="128"/>
      </rPr>
      <t>プログラムＨＰ内「</t>
    </r>
    <r>
      <rPr>
        <sz val="11"/>
        <color theme="1"/>
        <rFont val="Arial"/>
        <family val="2"/>
      </rPr>
      <t>Academic Advisors</t>
    </r>
    <r>
      <rPr>
        <sz val="11"/>
        <color theme="1"/>
        <rFont val="ＭＳ Ｐゴシック"/>
        <family val="3"/>
        <charset val="128"/>
      </rPr>
      <t>」のページを御参照ください。</t>
    </r>
    <r>
      <rPr>
        <sz val="11"/>
        <color theme="1"/>
        <rFont val="Arial"/>
        <family val="2"/>
      </rPr>
      <t>http://www.ritsumei.ac.jp/gsir/eng/faculty/</t>
    </r>
    <phoneticPr fontId="3"/>
  </si>
  <si>
    <r>
      <t>2020</t>
    </r>
    <r>
      <rPr>
        <sz val="10"/>
        <color theme="1"/>
        <rFont val="ＭＳ Ｐゴシック"/>
        <family val="3"/>
        <charset val="128"/>
      </rPr>
      <t>年</t>
    </r>
    <r>
      <rPr>
        <sz val="10"/>
        <color theme="1"/>
        <rFont val="Arial"/>
        <family val="2"/>
      </rPr>
      <t>2</t>
    </r>
    <r>
      <rPr>
        <sz val="10"/>
        <color theme="1"/>
        <rFont val="ＭＳ Ｐゴシック"/>
        <family val="3"/>
        <charset val="128"/>
      </rPr>
      <t>月末までに出願時期を迎える場合は「該当する」を選択してください</t>
    </r>
    <rPh sb="7" eb="8">
      <t>マツ</t>
    </rPh>
    <phoneticPr fontId="3"/>
  </si>
  <si>
    <r>
      <rPr>
        <sz val="10"/>
        <color theme="1"/>
        <rFont val="ＭＳ Ｐゴシック"/>
        <family val="3"/>
        <charset val="128"/>
      </rPr>
      <t xml:space="preserve">最終候補者が出願書類を取り付ける方法をご教示ください
</t>
    </r>
    <r>
      <rPr>
        <sz val="10"/>
        <color theme="1"/>
        <rFont val="Arial"/>
        <family val="2"/>
      </rPr>
      <t>How candidates can obtain application documents</t>
    </r>
    <phoneticPr fontId="3"/>
  </si>
  <si>
    <r>
      <rPr>
        <sz val="10"/>
        <color theme="1"/>
        <rFont val="ＭＳ Ｐゴシック"/>
        <family val="3"/>
        <charset val="128"/>
      </rPr>
      <t xml:space="preserve">出願書類について
</t>
    </r>
    <r>
      <rPr>
        <sz val="10"/>
        <color theme="1"/>
        <rFont val="Arial"/>
        <family val="2"/>
      </rPr>
      <t xml:space="preserve">Application Documents
</t>
    </r>
    <r>
      <rPr>
        <sz val="10"/>
        <color theme="1"/>
        <rFont val="ＭＳ Ｐゴシック"/>
        <family val="3"/>
        <charset val="128"/>
      </rPr>
      <t>・</t>
    </r>
    <r>
      <rPr>
        <sz val="10"/>
        <color theme="1"/>
        <rFont val="Arial"/>
        <family val="2"/>
      </rPr>
      <t>2017</t>
    </r>
    <r>
      <rPr>
        <sz val="10"/>
        <color theme="1"/>
        <rFont val="ＭＳ Ｐゴシック"/>
        <family val="3"/>
        <charset val="128"/>
      </rPr>
      <t>年取得の</t>
    </r>
    <r>
      <rPr>
        <sz val="10"/>
        <color theme="1"/>
        <rFont val="Arial"/>
        <family val="2"/>
      </rPr>
      <t>TOEFL ITP</t>
    </r>
    <r>
      <rPr>
        <sz val="10"/>
        <color theme="1"/>
        <rFont val="ＭＳ Ｐゴシック"/>
        <family val="3"/>
        <charset val="128"/>
      </rPr>
      <t>スコアの提出を以って英語スコアの提出とみなすことが可能
・英語能力に関する証明レターの提出を以って英語スコア提出の代替とすることが可能</t>
    </r>
    <phoneticPr fontId="3"/>
  </si>
  <si>
    <r>
      <rPr>
        <sz val="10"/>
        <color theme="1"/>
        <rFont val="ＭＳ Ｐゴシック"/>
        <family val="3"/>
        <charset val="128"/>
      </rPr>
      <t>講義・ゼミ・レジュメの言語について</t>
    </r>
    <phoneticPr fontId="3"/>
  </si>
  <si>
    <t>【参考】選択項目一覧</t>
    <rPh sb="1" eb="3">
      <t>サンコウ</t>
    </rPh>
    <phoneticPr fontId="3"/>
  </si>
  <si>
    <r>
      <rPr>
        <sz val="10"/>
        <color theme="1"/>
        <rFont val="ＭＳ Ｐゴシック"/>
        <family val="3"/>
        <charset val="128"/>
      </rPr>
      <t>該当する</t>
    </r>
    <rPh sb="0" eb="2">
      <t>ガイトウ</t>
    </rPh>
    <phoneticPr fontId="3"/>
  </si>
  <si>
    <r>
      <rPr>
        <sz val="10"/>
        <color theme="1"/>
        <rFont val="ＭＳ Ｐゴシック"/>
        <family val="3"/>
        <charset val="128"/>
      </rPr>
      <t>１．所定の</t>
    </r>
    <r>
      <rPr>
        <sz val="10"/>
        <color theme="1"/>
        <rFont val="Arial"/>
        <family val="2"/>
      </rPr>
      <t>URL</t>
    </r>
    <r>
      <rPr>
        <sz val="10"/>
        <color theme="1"/>
        <rFont val="ＭＳ Ｐゴシック"/>
        <family val="3"/>
        <charset val="128"/>
      </rPr>
      <t>からダウンロードしてください</t>
    </r>
    <r>
      <rPr>
        <sz val="10"/>
        <color theme="1"/>
        <rFont val="Arial"/>
        <family val="2"/>
      </rPr>
      <t>Please download from URL in the next column.</t>
    </r>
    <rPh sb="2" eb="4">
      <t>ショテイ</t>
    </rPh>
    <phoneticPr fontId="2"/>
  </si>
  <si>
    <r>
      <rPr>
        <sz val="10"/>
        <color theme="1"/>
        <rFont val="ＭＳ Ｐゴシック"/>
        <family val="3"/>
        <charset val="128"/>
      </rPr>
      <t xml:space="preserve">正規生の受入のみ
</t>
    </r>
    <r>
      <rPr>
        <sz val="10"/>
        <color theme="1"/>
        <rFont val="Arial"/>
        <family val="2"/>
      </rPr>
      <t>Regular course student</t>
    </r>
    <phoneticPr fontId="3"/>
  </si>
  <si>
    <r>
      <rPr>
        <sz val="10"/>
        <color theme="1"/>
        <rFont val="ＭＳ Ｐゴシック"/>
        <family val="3"/>
        <charset val="128"/>
      </rPr>
      <t xml:space="preserve">出願前もしくは出願時
</t>
    </r>
    <r>
      <rPr>
        <sz val="10"/>
        <color theme="1"/>
        <rFont val="Arial"/>
        <family val="2"/>
      </rPr>
      <t>Before or at application</t>
    </r>
    <rPh sb="0" eb="2">
      <t>シュツガン</t>
    </rPh>
    <rPh sb="2" eb="3">
      <t>マエ</t>
    </rPh>
    <rPh sb="7" eb="9">
      <t>シュツガン</t>
    </rPh>
    <rPh sb="9" eb="10">
      <t>ジ</t>
    </rPh>
    <phoneticPr fontId="3"/>
  </si>
  <si>
    <r>
      <rPr>
        <sz val="10"/>
        <color theme="1"/>
        <rFont val="ＭＳ Ｐゴシック"/>
        <family val="3"/>
        <charset val="128"/>
      </rPr>
      <t>可</t>
    </r>
    <r>
      <rPr>
        <sz val="10"/>
        <color theme="1"/>
        <rFont val="Arial"/>
        <family val="2"/>
      </rPr>
      <t xml:space="preserve"> Yes</t>
    </r>
    <phoneticPr fontId="3"/>
  </si>
  <si>
    <r>
      <rPr>
        <sz val="10"/>
        <color theme="1"/>
        <rFont val="ＭＳ Ｐゴシック"/>
        <family val="3"/>
        <charset val="128"/>
      </rPr>
      <t xml:space="preserve">書面による郵送のみ
</t>
    </r>
    <r>
      <rPr>
        <sz val="10"/>
        <color theme="1"/>
        <rFont val="Arial"/>
        <family val="2"/>
      </rPr>
      <t>Candidates must post documents to university</t>
    </r>
    <rPh sb="0" eb="2">
      <t>ショメン</t>
    </rPh>
    <rPh sb="5" eb="7">
      <t>ユウソウ</t>
    </rPh>
    <phoneticPr fontId="3"/>
  </si>
  <si>
    <r>
      <rPr>
        <sz val="10"/>
        <color theme="1"/>
        <rFont val="ＭＳ Ｐゴシック"/>
        <family val="3"/>
        <charset val="128"/>
      </rPr>
      <t>内部情報（</t>
    </r>
    <r>
      <rPr>
        <sz val="10"/>
        <color theme="1"/>
        <rFont val="Arial"/>
        <family val="2"/>
      </rPr>
      <t>ABE</t>
    </r>
    <r>
      <rPr>
        <sz val="10"/>
        <color theme="1"/>
        <rFont val="ＭＳ Ｐゴシック"/>
        <family val="3"/>
        <charset val="128"/>
      </rPr>
      <t xml:space="preserve">応募者への公開可）
</t>
    </r>
    <r>
      <rPr>
        <sz val="10"/>
        <color theme="1"/>
        <rFont val="Arial"/>
        <family val="2"/>
      </rPr>
      <t>Disclosure for only JICA scholarship courses' candidates</t>
    </r>
    <phoneticPr fontId="3"/>
  </si>
  <si>
    <r>
      <rPr>
        <sz val="10"/>
        <color theme="1"/>
        <rFont val="ＭＳ Ｐゴシック"/>
        <family val="3"/>
        <charset val="128"/>
      </rPr>
      <t>該当しない</t>
    </r>
    <rPh sb="0" eb="2">
      <t>ガイトウ</t>
    </rPh>
    <phoneticPr fontId="3"/>
  </si>
  <si>
    <r>
      <rPr>
        <sz val="10"/>
        <color theme="1"/>
        <rFont val="ＭＳ Ｐゴシック"/>
        <family val="3"/>
        <charset val="128"/>
      </rPr>
      <t xml:space="preserve">２．所定のアドレスに問い合わせてください
</t>
    </r>
    <r>
      <rPr>
        <sz val="10"/>
        <color theme="1"/>
        <rFont val="Arial"/>
        <family val="2"/>
      </rPr>
      <t>Please send an email to address in the next column.</t>
    </r>
    <rPh sb="2" eb="4">
      <t>ショテイ</t>
    </rPh>
    <rPh sb="10" eb="11">
      <t>ト</t>
    </rPh>
    <rPh sb="12" eb="13">
      <t>ア</t>
    </rPh>
    <phoneticPr fontId="2"/>
  </si>
  <si>
    <r>
      <rPr>
        <sz val="10"/>
        <color theme="1"/>
        <rFont val="ＭＳ Ｐゴシック"/>
        <family val="3"/>
        <charset val="128"/>
      </rPr>
      <t xml:space="preserve">研究生の受入のみ
</t>
    </r>
    <r>
      <rPr>
        <sz val="10"/>
        <color theme="1"/>
        <rFont val="Arial"/>
        <family val="2"/>
      </rPr>
      <t>Research student</t>
    </r>
    <phoneticPr fontId="3"/>
  </si>
  <si>
    <r>
      <rPr>
        <sz val="10"/>
        <color theme="1"/>
        <rFont val="ＭＳ Ｐゴシック"/>
        <family val="3"/>
        <charset val="128"/>
      </rPr>
      <t xml:space="preserve">出願後から入学前まで
</t>
    </r>
    <r>
      <rPr>
        <sz val="10"/>
        <color theme="1"/>
        <rFont val="Arial"/>
        <family val="2"/>
      </rPr>
      <t xml:space="preserve">After application </t>
    </r>
    <r>
      <rPr>
        <sz val="10"/>
        <color theme="1"/>
        <rFont val="ＭＳ Ｐゴシック"/>
        <family val="3"/>
        <charset val="128"/>
      </rPr>
      <t>～</t>
    </r>
    <r>
      <rPr>
        <sz val="10"/>
        <color theme="1"/>
        <rFont val="Arial"/>
        <family val="2"/>
      </rPr>
      <t xml:space="preserve"> before admission</t>
    </r>
    <rPh sb="0" eb="2">
      <t>シュツガン</t>
    </rPh>
    <rPh sb="2" eb="3">
      <t>ゴ</t>
    </rPh>
    <rPh sb="5" eb="7">
      <t>ニュウガク</t>
    </rPh>
    <rPh sb="7" eb="8">
      <t>マエ</t>
    </rPh>
    <phoneticPr fontId="3"/>
  </si>
  <si>
    <r>
      <rPr>
        <sz val="10"/>
        <color theme="1"/>
        <rFont val="ＭＳ Ｐゴシック"/>
        <family val="3"/>
        <charset val="128"/>
      </rPr>
      <t>不可</t>
    </r>
    <r>
      <rPr>
        <sz val="10"/>
        <color theme="1"/>
        <rFont val="Arial"/>
        <family val="2"/>
      </rPr>
      <t xml:space="preserve"> No</t>
    </r>
    <phoneticPr fontId="3"/>
  </si>
  <si>
    <r>
      <rPr>
        <sz val="10"/>
        <color theme="1"/>
        <rFont val="ＭＳ Ｐゴシック"/>
        <family val="3"/>
        <charset val="128"/>
      </rPr>
      <t>内部情報（</t>
    </r>
    <r>
      <rPr>
        <sz val="10"/>
        <color theme="1"/>
        <rFont val="Arial"/>
        <family val="2"/>
      </rPr>
      <t>ABE</t>
    </r>
    <r>
      <rPr>
        <sz val="10"/>
        <color theme="1"/>
        <rFont val="ＭＳ Ｐゴシック"/>
        <family val="3"/>
        <charset val="128"/>
      </rPr>
      <t xml:space="preserve">応募者への公開不可）
</t>
    </r>
    <r>
      <rPr>
        <sz val="10"/>
        <color theme="1"/>
        <rFont val="Arial"/>
        <family val="2"/>
      </rPr>
      <t>CLOSED INFORMATION
*Please refrain from letting candidates know</t>
    </r>
    <phoneticPr fontId="3"/>
  </si>
  <si>
    <r>
      <rPr>
        <sz val="10"/>
        <color theme="1"/>
        <rFont val="ＭＳ Ｐゴシック"/>
        <family val="3"/>
        <charset val="128"/>
      </rPr>
      <t xml:space="preserve">３．大学担当者から送付します
</t>
    </r>
    <r>
      <rPr>
        <sz val="10"/>
        <color theme="1"/>
        <rFont val="Arial"/>
        <family val="2"/>
      </rPr>
      <t>Application documents will be provided from university.</t>
    </r>
    <rPh sb="2" eb="4">
      <t>ダイガク</t>
    </rPh>
    <rPh sb="4" eb="7">
      <t>タントウシャ</t>
    </rPh>
    <rPh sb="9" eb="11">
      <t>ソウフ</t>
    </rPh>
    <phoneticPr fontId="2"/>
  </si>
  <si>
    <r>
      <rPr>
        <sz val="10"/>
        <color theme="1"/>
        <rFont val="ＭＳ Ｐゴシック"/>
        <family val="3"/>
        <charset val="128"/>
      </rPr>
      <t>選考時決定（本人の学力に応じ受入身分を決定する）</t>
    </r>
    <r>
      <rPr>
        <sz val="10"/>
        <color theme="1"/>
        <rFont val="Arial"/>
        <family val="2"/>
      </rPr>
      <t xml:space="preserve"> Either</t>
    </r>
    <phoneticPr fontId="3"/>
  </si>
  <si>
    <r>
      <rPr>
        <sz val="10"/>
        <color theme="1"/>
        <rFont val="ＭＳ Ｐゴシック"/>
        <family val="3"/>
        <charset val="128"/>
      </rPr>
      <t xml:space="preserve">その他
</t>
    </r>
    <r>
      <rPr>
        <sz val="10"/>
        <color theme="1"/>
        <rFont val="Arial"/>
        <family val="2"/>
      </rPr>
      <t>Others</t>
    </r>
    <rPh sb="2" eb="3">
      <t>タ</t>
    </rPh>
    <phoneticPr fontId="3"/>
  </si>
  <si>
    <r>
      <rPr>
        <sz val="10"/>
        <color theme="1"/>
        <rFont val="ＭＳ Ｐゴシック"/>
        <family val="3"/>
        <charset val="128"/>
      </rPr>
      <t xml:space="preserve">検討中
</t>
    </r>
    <r>
      <rPr>
        <sz val="10"/>
        <color theme="1"/>
        <rFont val="Arial"/>
        <family val="2"/>
      </rPr>
      <t>Under consideration</t>
    </r>
    <phoneticPr fontId="3"/>
  </si>
  <si>
    <r>
      <rPr>
        <sz val="10"/>
        <color theme="1"/>
        <rFont val="ＭＳ Ｐゴシック"/>
        <family val="3"/>
        <charset val="128"/>
      </rPr>
      <t xml:space="preserve">未定
</t>
    </r>
    <r>
      <rPr>
        <sz val="10"/>
        <color theme="1"/>
        <rFont val="Arial"/>
        <family val="2"/>
      </rPr>
      <t>To be determined</t>
    </r>
    <rPh sb="0" eb="2">
      <t>ミテイ</t>
    </rPh>
    <phoneticPr fontId="3"/>
  </si>
  <si>
    <r>
      <rPr>
        <sz val="10"/>
        <color theme="1"/>
        <rFont val="ＭＳ Ｐゴシック"/>
        <family val="3"/>
        <charset val="128"/>
      </rPr>
      <t xml:space="preserve">未定
</t>
    </r>
    <r>
      <rPr>
        <sz val="10"/>
        <color theme="1"/>
        <rFont val="Arial"/>
        <family val="2"/>
      </rPr>
      <t xml:space="preserve">To be determined </t>
    </r>
    <phoneticPr fontId="3"/>
  </si>
  <si>
    <r>
      <rPr>
        <sz val="10"/>
        <color theme="1"/>
        <rFont val="ＭＳ Ｐゴシック"/>
        <family val="3"/>
        <charset val="128"/>
      </rPr>
      <t>４．その他</t>
    </r>
    <r>
      <rPr>
        <sz val="10"/>
        <color theme="1"/>
        <rFont val="Arial"/>
        <family val="2"/>
      </rPr>
      <t xml:space="preserve">/Others
</t>
    </r>
    <r>
      <rPr>
        <sz val="10"/>
        <color theme="1"/>
        <rFont val="ＭＳ Ｐゴシック"/>
        <family val="3"/>
        <charset val="128"/>
      </rPr>
      <t>※右セルに英語で詳細をご記載ください</t>
    </r>
    <rPh sb="4" eb="5">
      <t>タ</t>
    </rPh>
    <rPh sb="14" eb="15">
      <t>ミギ</t>
    </rPh>
    <rPh sb="18" eb="20">
      <t>エイゴ</t>
    </rPh>
    <rPh sb="21" eb="23">
      <t>ショウサイ</t>
    </rPh>
    <rPh sb="25" eb="27">
      <t>キサイ</t>
    </rPh>
    <phoneticPr fontId="2"/>
  </si>
  <si>
    <r>
      <rPr>
        <sz val="10"/>
        <color theme="1"/>
        <rFont val="ＭＳ Ｐゴシック"/>
        <family val="3"/>
        <charset val="128"/>
      </rPr>
      <t xml:space="preserve">指導教員次第
</t>
    </r>
    <r>
      <rPr>
        <sz val="10"/>
        <color theme="1"/>
        <rFont val="Arial"/>
        <family val="2"/>
      </rPr>
      <t>Depends on supervisor</t>
    </r>
    <phoneticPr fontId="3"/>
  </si>
  <si>
    <r>
      <rPr>
        <sz val="10"/>
        <color theme="1"/>
        <rFont val="ＭＳ Ｐゴシック"/>
        <family val="3"/>
        <charset val="128"/>
      </rPr>
      <t xml:space="preserve">英語スコア提出は必須ではない
</t>
    </r>
    <r>
      <rPr>
        <sz val="10"/>
        <color theme="1"/>
        <rFont val="Arial"/>
        <family val="2"/>
      </rPr>
      <t>Certificate for English proficiency is not included in application documents</t>
    </r>
    <phoneticPr fontId="3"/>
  </si>
  <si>
    <r>
      <t>2019</t>
    </r>
    <r>
      <rPr>
        <sz val="10"/>
        <color theme="1"/>
        <rFont val="ＭＳ Ｐゴシック"/>
        <family val="3"/>
        <charset val="128"/>
      </rPr>
      <t>年秋入学留学生向けの入試要項について公開状況をご教示ください</t>
    </r>
    <phoneticPr fontId="3"/>
  </si>
  <si>
    <r>
      <rPr>
        <sz val="10"/>
        <color theme="1"/>
        <rFont val="ＭＳ Ｐゴシック"/>
        <family val="3"/>
        <charset val="128"/>
      </rPr>
      <t xml:space="preserve">研修員受入身分
</t>
    </r>
    <r>
      <rPr>
        <sz val="10"/>
        <color theme="1"/>
        <rFont val="Arial"/>
        <family val="2"/>
      </rPr>
      <t>Accept as Master's course student/Research student</t>
    </r>
    <phoneticPr fontId="3"/>
  </si>
  <si>
    <r>
      <rPr>
        <sz val="10"/>
        <color theme="1"/>
        <rFont val="ＭＳ Ｐゴシック"/>
        <family val="3"/>
        <charset val="128"/>
      </rPr>
      <t>受験および入学に際し提出必須な統一試験結果（</t>
    </r>
    <r>
      <rPr>
        <sz val="10"/>
        <color theme="1"/>
        <rFont val="Arial"/>
        <family val="2"/>
      </rPr>
      <t>TOEFL</t>
    </r>
    <r>
      <rPr>
        <sz val="10"/>
        <color theme="1"/>
        <rFont val="ＭＳ Ｐゴシック"/>
        <family val="3"/>
        <charset val="128"/>
      </rPr>
      <t>、</t>
    </r>
    <r>
      <rPr>
        <sz val="10"/>
        <color theme="1"/>
        <rFont val="Arial"/>
        <family val="2"/>
      </rPr>
      <t>IELTS</t>
    </r>
    <r>
      <rPr>
        <sz val="10"/>
        <color theme="1"/>
        <rFont val="ＭＳ Ｐゴシック"/>
        <family val="3"/>
        <charset val="128"/>
      </rPr>
      <t>、</t>
    </r>
    <r>
      <rPr>
        <sz val="10"/>
        <color theme="1"/>
        <rFont val="Arial"/>
        <family val="2"/>
      </rPr>
      <t>GMAT</t>
    </r>
    <r>
      <rPr>
        <sz val="10"/>
        <color theme="1"/>
        <rFont val="ＭＳ Ｐゴシック"/>
        <family val="3"/>
        <charset val="128"/>
      </rPr>
      <t>、</t>
    </r>
    <r>
      <rPr>
        <sz val="10"/>
        <color theme="1"/>
        <rFont val="Arial"/>
        <family val="2"/>
      </rPr>
      <t>GRE</t>
    </r>
    <r>
      <rPr>
        <sz val="10"/>
        <color theme="1"/>
        <rFont val="ＭＳ Ｐゴシック"/>
        <family val="3"/>
        <charset val="128"/>
      </rPr>
      <t xml:space="preserve">等）と提出時期をご教示ください
</t>
    </r>
    <r>
      <rPr>
        <sz val="10"/>
        <color theme="1"/>
        <rFont val="Arial"/>
        <family val="2"/>
      </rPr>
      <t>Necessary certificate/score for admission
*if needed, please select submission deadline in right column</t>
    </r>
    <phoneticPr fontId="3"/>
  </si>
  <si>
    <r>
      <rPr>
        <sz val="10"/>
        <color theme="1"/>
        <rFont val="ＭＳ Ｐゴシック"/>
        <family val="3"/>
        <charset val="128"/>
      </rPr>
      <t>〇</t>
    </r>
    <phoneticPr fontId="3"/>
  </si>
  <si>
    <r>
      <rPr>
        <sz val="10"/>
        <color theme="1"/>
        <rFont val="ＭＳ Ｐゴシック"/>
        <family val="3"/>
        <charset val="128"/>
      </rPr>
      <t xml:space="preserve">オンラインのみ
</t>
    </r>
    <r>
      <rPr>
        <sz val="10"/>
        <color theme="1"/>
        <rFont val="Arial"/>
        <family val="2"/>
      </rPr>
      <t>Candidates can apply by online only</t>
    </r>
    <phoneticPr fontId="3"/>
  </si>
  <si>
    <r>
      <rPr>
        <sz val="10"/>
        <color theme="1"/>
        <rFont val="ＭＳ Ｐゴシック"/>
        <family val="3"/>
        <charset val="128"/>
      </rPr>
      <t xml:space="preserve">公開済み
</t>
    </r>
    <r>
      <rPr>
        <sz val="10"/>
        <color theme="1"/>
        <rFont val="Arial"/>
        <family val="2"/>
      </rPr>
      <t>Public Information</t>
    </r>
    <phoneticPr fontId="3"/>
  </si>
  <si>
    <t>Basic Information</t>
    <phoneticPr fontId="3"/>
  </si>
  <si>
    <t>Acceptable Programs</t>
    <phoneticPr fontId="3"/>
  </si>
  <si>
    <t>Master's Course/
Doctor's Course</t>
    <phoneticPr fontId="3"/>
  </si>
  <si>
    <t>Admission Information</t>
    <phoneticPr fontId="3"/>
  </si>
  <si>
    <t>Information for JICA scholarship courses' candidates</t>
    <phoneticPr fontId="3"/>
  </si>
  <si>
    <t>Related Information</t>
    <phoneticPr fontId="3"/>
  </si>
  <si>
    <t>ABE Initiative</t>
    <phoneticPr fontId="3"/>
  </si>
  <si>
    <t>SDGs
(Africa)</t>
    <phoneticPr fontId="3"/>
  </si>
  <si>
    <t>Master's Course</t>
    <phoneticPr fontId="3"/>
  </si>
  <si>
    <t>Doctor's Course</t>
    <phoneticPr fontId="3"/>
  </si>
  <si>
    <t>How candidates can submit application documents</t>
    <phoneticPr fontId="3"/>
  </si>
  <si>
    <r>
      <t xml:space="preserve">Submission Period (earliest term) of Application Documents to the University
</t>
    </r>
    <r>
      <rPr>
        <sz val="9"/>
        <color theme="1"/>
        <rFont val="ＭＳ Ｐゴシック"/>
        <family val="3"/>
        <charset val="128"/>
      </rPr>
      <t>（記載例）</t>
    </r>
    <r>
      <rPr>
        <sz val="9"/>
        <rFont val="Arial"/>
        <family val="2"/>
      </rPr>
      <t xml:space="preserve">ex. From 24 March to 17 May,2020
</t>
    </r>
    <rPh sb="78" eb="80">
      <t>キサイ</t>
    </rPh>
    <rPh sb="80" eb="81">
      <t>レイ</t>
    </rPh>
    <phoneticPr fontId="3"/>
  </si>
  <si>
    <t>Necessary certificate/score for admission
*if needed, please select submission deadline in right column</t>
    <phoneticPr fontId="3"/>
  </si>
  <si>
    <t xml:space="preserve">Candidates can submit letter issed by your ex-university which proves that they received a degree in English instead of a certificate for English proficiency </t>
    <phoneticPr fontId="3"/>
  </si>
  <si>
    <t xml:space="preserve">Candidates can submit letter issed by your organization or your ex-supervisor instead of a certificate for English proficiency </t>
    <phoneticPr fontId="3"/>
  </si>
  <si>
    <t xml:space="preserve">University Website of Admission Information </t>
    <phoneticPr fontId="3"/>
  </si>
  <si>
    <t>Accept as Regular Course Student/Research Student</t>
    <phoneticPr fontId="3"/>
  </si>
  <si>
    <t xml:space="preserve">Supervisors who can accept JICA students
</t>
    <phoneticPr fontId="3"/>
  </si>
  <si>
    <t>Contact ifnormation of Supervisors</t>
    <phoneticPr fontId="3"/>
  </si>
  <si>
    <t>Messages for Candidates</t>
    <phoneticPr fontId="3"/>
  </si>
  <si>
    <t>There is a fall admission course where foreign students can enter
(Including research student admission)</t>
    <phoneticPr fontId="3"/>
  </si>
  <si>
    <t>Recruitment guidelines, syllabus and basic curriculum are prepared in English</t>
    <phoneticPr fontId="3"/>
  </si>
  <si>
    <t>Supervisors can teach in English</t>
    <phoneticPr fontId="3"/>
  </si>
  <si>
    <t>Availability of additional trainings and lectures for foreign students</t>
    <phoneticPr fontId="3"/>
  </si>
  <si>
    <t>Language of lectures, seminars and outlines</t>
    <phoneticPr fontId="3"/>
  </si>
  <si>
    <t>Laboratory seminars are held in English (The presentations from seminar members will be in English)</t>
    <phoneticPr fontId="3"/>
  </si>
  <si>
    <t xml:space="preserve">Availability of tutors
</t>
    <phoneticPr fontId="3"/>
  </si>
  <si>
    <t>Availability of English guidance for writing academic papers</t>
    <phoneticPr fontId="3"/>
  </si>
  <si>
    <t xml:space="preserve">Availability of academic English lessons </t>
    <phoneticPr fontId="3"/>
  </si>
  <si>
    <t xml:space="preserve">Support systems for learning Japanese
</t>
    <phoneticPr fontId="3"/>
  </si>
  <si>
    <t>英語が基本だが一部日本語  Taught in English but with some Japanese</t>
  </si>
  <si>
    <t>Research Student:Early February
Master Course:Mid-April</t>
    <phoneticPr fontId="3"/>
  </si>
  <si>
    <t>From the online application form.
*Applicants can download the application formats after they finish online application.</t>
    <phoneticPr fontId="3"/>
  </si>
  <si>
    <t>Research Student:Early February</t>
    <phoneticPr fontId="3"/>
  </si>
  <si>
    <t>Minimum English Proficiency Requirement's for Master's and Doctoral program:
TOEFL iBT 79
TOEFL PBT 550
IELTS 6.0
TOEIC L&amp;R 730</t>
    <phoneticPr fontId="3"/>
  </si>
  <si>
    <t>すべて英語 All English</t>
  </si>
  <si>
    <t>Student Voice:
https://www.eng.hokudai.ac.jp/e3/about/student-alumni-voices/?m=4</t>
    <phoneticPr fontId="3"/>
  </si>
  <si>
    <t>https://www.ees.hokudai.ac.jp/division/kigaku/modules/courses/index.html?easiestml_lang=en</t>
    <phoneticPr fontId="3"/>
  </si>
  <si>
    <r>
      <rPr>
        <sz val="11"/>
        <color theme="1"/>
        <rFont val="Arial"/>
        <family val="2"/>
        <charset val="128"/>
      </rPr>
      <t>可</t>
    </r>
    <r>
      <rPr>
        <sz val="11"/>
        <color theme="1"/>
        <rFont val="Arial"/>
        <family val="2"/>
      </rPr>
      <t xml:space="preserve"> Yes</t>
    </r>
  </si>
  <si>
    <r>
      <rPr>
        <sz val="11"/>
        <color theme="1"/>
        <rFont val="Arial"/>
        <family val="2"/>
        <charset val="128"/>
      </rPr>
      <t>不可</t>
    </r>
    <r>
      <rPr>
        <sz val="11"/>
        <color theme="1"/>
        <rFont val="Arial"/>
        <family val="2"/>
      </rPr>
      <t xml:space="preserve"> No</t>
    </r>
  </si>
  <si>
    <t>https://www.obihiro.ac.jp/en/inbound</t>
    <phoneticPr fontId="3"/>
  </si>
  <si>
    <t>Refer to the University Website of Admission Information.</t>
    <phoneticPr fontId="3"/>
  </si>
  <si>
    <t>rgk@obihiro.ac.jp</t>
    <phoneticPr fontId="3"/>
  </si>
  <si>
    <t>It is mandatory to fill in the name of your preferred supervisor when applying.</t>
    <phoneticPr fontId="3"/>
  </si>
  <si>
    <t>半分以上が日本語  More than half of the contents are in Japanese</t>
  </si>
  <si>
    <t>From 15 June to 19 June, 2020</t>
    <phoneticPr fontId="3"/>
  </si>
  <si>
    <t>https://www.akita-u.ac.jp/shigen/eng/reason/recruit.html</t>
    <phoneticPr fontId="3"/>
  </si>
  <si>
    <r>
      <rPr>
        <sz val="11"/>
        <color theme="1"/>
        <rFont val="ＭＳ ゴシック"/>
        <family val="3"/>
        <charset val="128"/>
      </rPr>
      <t xml:space="preserve">書面による郵送のみ
</t>
    </r>
    <r>
      <rPr>
        <sz val="11"/>
        <color theme="1"/>
        <rFont val="Arial"/>
        <family val="2"/>
      </rPr>
      <t>Candidates must post documents to university</t>
    </r>
  </si>
  <si>
    <r>
      <rPr>
        <sz val="11"/>
        <color theme="1"/>
        <rFont val="ＭＳ ゴシック"/>
        <family val="3"/>
        <charset val="128"/>
      </rPr>
      <t>不可</t>
    </r>
    <r>
      <rPr>
        <sz val="11"/>
        <color theme="1"/>
        <rFont val="Arial"/>
        <family val="2"/>
      </rPr>
      <t xml:space="preserve"> No</t>
    </r>
  </si>
  <si>
    <t>around February, 2020</t>
    <phoneticPr fontId="3"/>
  </si>
  <si>
    <t>We conduct research both in field and laboratory cooperating with the laboratory member each other.</t>
    <phoneticPr fontId="3"/>
  </si>
  <si>
    <t>Prof. Kenji Murakami</t>
    <phoneticPr fontId="3"/>
  </si>
  <si>
    <t>muraken@iwate-u.ac.jp</t>
    <phoneticPr fontId="3"/>
  </si>
  <si>
    <t>Around July 2020</t>
    <phoneticPr fontId="3"/>
  </si>
  <si>
    <t>motohei@iwate-u.ac.jp</t>
    <phoneticPr fontId="3"/>
  </si>
  <si>
    <r>
      <t>TOEFL</t>
    </r>
    <r>
      <rPr>
        <sz val="11"/>
        <color theme="1"/>
        <rFont val="ＭＳ Ｐゴシック"/>
        <family val="3"/>
        <charset val="128"/>
      </rPr>
      <t>の場合は、受験者用スコア票（</t>
    </r>
    <r>
      <rPr>
        <sz val="11"/>
        <color theme="1"/>
        <rFont val="Arial"/>
        <family val="2"/>
      </rPr>
      <t>Examinee Score Record),TOEIC</t>
    </r>
    <r>
      <rPr>
        <sz val="11"/>
        <color theme="1"/>
        <rFont val="ＭＳ Ｐゴシック"/>
        <family val="3"/>
        <charset val="128"/>
      </rPr>
      <t>の場合は、公式認定証（</t>
    </r>
    <r>
      <rPr>
        <sz val="11"/>
        <color theme="1"/>
        <rFont val="Arial"/>
        <family val="2"/>
      </rPr>
      <t>Official Score Certificate)</t>
    </r>
    <r>
      <rPr>
        <sz val="11"/>
        <color theme="1"/>
        <rFont val="ＭＳ Ｐゴシック"/>
        <family val="3"/>
        <charset val="128"/>
      </rPr>
      <t>または</t>
    </r>
    <r>
      <rPr>
        <sz val="11"/>
        <color theme="1"/>
        <rFont val="Arial"/>
        <family val="2"/>
      </rPr>
      <t>official Score Report,IELTS</t>
    </r>
    <r>
      <rPr>
        <sz val="11"/>
        <color theme="1"/>
        <rFont val="ＭＳ Ｐゴシック"/>
        <family val="3"/>
        <charset val="128"/>
      </rPr>
      <t>の場合は、アカデミックモジュールの成績証明書</t>
    </r>
    <r>
      <rPr>
        <sz val="11"/>
        <color theme="1"/>
        <rFont val="Arial"/>
        <family val="2"/>
      </rPr>
      <t>(Test Report Form of IELTS(Academic Module)</t>
    </r>
    <r>
      <rPr>
        <sz val="11"/>
        <color theme="1"/>
        <rFont val="ＭＳ Ｐゴシック"/>
        <family val="3"/>
        <charset val="128"/>
      </rPr>
      <t>の原本、受験時の２年前受験のもの　　</t>
    </r>
    <r>
      <rPr>
        <sz val="11"/>
        <color theme="1"/>
        <rFont val="Arial"/>
        <family val="2"/>
      </rPr>
      <t>Official Score Certificate/Report of TOEIC.or Exaninee  Score  Repot Form of IELTS(Academic Module)</t>
    </r>
    <rPh sb="6" eb="8">
      <t>バアイ</t>
    </rPh>
    <rPh sb="10" eb="13">
      <t>ジュケンシャ</t>
    </rPh>
    <rPh sb="13" eb="14">
      <t>ヨウ</t>
    </rPh>
    <rPh sb="17" eb="18">
      <t>ヒョウ</t>
    </rPh>
    <rPh sb="48" eb="50">
      <t>バアイ</t>
    </rPh>
    <rPh sb="52" eb="54">
      <t>コウシキ</t>
    </rPh>
    <rPh sb="54" eb="57">
      <t>ニンテイショウ</t>
    </rPh>
    <rPh sb="116" eb="118">
      <t>バアイ</t>
    </rPh>
    <rPh sb="132" eb="134">
      <t>セイセキ</t>
    </rPh>
    <rPh sb="134" eb="137">
      <t>ショウメイショ</t>
    </rPh>
    <rPh sb="181" eb="183">
      <t>ゲンポン</t>
    </rPh>
    <rPh sb="184" eb="186">
      <t>ジュケン</t>
    </rPh>
    <rPh sb="186" eb="187">
      <t>ジ</t>
    </rPh>
    <rPh sb="189" eb="190">
      <t>ネン</t>
    </rPh>
    <rPh sb="190" eb="191">
      <t>マエ</t>
    </rPh>
    <rPh sb="191" eb="193">
      <t>ジュケン</t>
    </rPh>
    <phoneticPr fontId="3"/>
  </si>
  <si>
    <r>
      <t xml:space="preserve">From September 2, to  September 13, 2019
</t>
    </r>
    <r>
      <rPr>
        <sz val="11"/>
        <color theme="1"/>
        <rFont val="ＭＳ Ｐゴシック"/>
        <family val="2"/>
        <charset val="128"/>
      </rPr>
      <t>※</t>
    </r>
    <r>
      <rPr>
        <sz val="11"/>
        <color theme="1"/>
        <rFont val="Arial"/>
        <family val="2"/>
      </rPr>
      <t>2019</t>
    </r>
    <r>
      <rPr>
        <sz val="11"/>
        <color theme="1"/>
        <rFont val="ＭＳ Ｐゴシック"/>
        <family val="2"/>
        <charset val="128"/>
      </rPr>
      <t>年度の例。</t>
    </r>
    <r>
      <rPr>
        <sz val="11"/>
        <color theme="1"/>
        <rFont val="Arial"/>
        <family val="2"/>
      </rPr>
      <t>2020</t>
    </r>
    <r>
      <rPr>
        <sz val="11"/>
        <color theme="1"/>
        <rFont val="ＭＳ Ｐゴシック"/>
        <family val="2"/>
        <charset val="128"/>
      </rPr>
      <t>年度は未定。</t>
    </r>
    <rPh sb="46" eb="47">
      <t>ネン</t>
    </rPh>
    <rPh sb="47" eb="48">
      <t>ド</t>
    </rPh>
    <rPh sb="49" eb="50">
      <t>レイ</t>
    </rPh>
    <rPh sb="55" eb="57">
      <t>ネンド</t>
    </rPh>
    <rPh sb="58" eb="60">
      <t>ミテイ</t>
    </rPh>
    <phoneticPr fontId="3"/>
  </si>
  <si>
    <t>April,2020</t>
    <phoneticPr fontId="3"/>
  </si>
  <si>
    <t>TOEIC
TOEFL iBT
TOEFL PBT
TOEFL iTP
IELTS</t>
    <phoneticPr fontId="3"/>
  </si>
  <si>
    <t>https://info.ibaraki.ac.jp/scripts/websearch/kani.htm?lang=en</t>
    <phoneticPr fontId="3"/>
  </si>
  <si>
    <t>March 31, 2019</t>
    <phoneticPr fontId="3"/>
  </si>
  <si>
    <t>From 1 March to 30 April, 2020</t>
    <phoneticPr fontId="3"/>
  </si>
  <si>
    <r>
      <rPr>
        <u/>
        <sz val="11"/>
        <color theme="1"/>
        <rFont val="游ゴシック"/>
        <family val="2"/>
        <charset val="128"/>
      </rPr>
      <t xml:space="preserve">別途連絡
</t>
    </r>
    <r>
      <rPr>
        <u/>
        <sz val="11"/>
        <color theme="1"/>
        <rFont val="Arial"/>
        <family val="2"/>
      </rPr>
      <t>contact separately</t>
    </r>
    <rPh sb="0" eb="2">
      <t>ベット</t>
    </rPh>
    <rPh sb="2" eb="4">
      <t>レンラク</t>
    </rPh>
    <phoneticPr fontId="3"/>
  </si>
  <si>
    <r>
      <t>TOEFL</t>
    </r>
    <r>
      <rPr>
        <sz val="11"/>
        <color theme="1"/>
        <rFont val="ＭＳ Ｐゴシック"/>
        <family val="3"/>
        <charset val="128"/>
      </rPr>
      <t>、</t>
    </r>
    <r>
      <rPr>
        <sz val="11"/>
        <color theme="1"/>
        <rFont val="Arial"/>
        <family val="2"/>
      </rPr>
      <t>TOEIC</t>
    </r>
    <r>
      <rPr>
        <sz val="11"/>
        <color theme="1"/>
        <rFont val="ＭＳ Ｐゴシック"/>
        <family val="3"/>
        <charset val="128"/>
      </rPr>
      <t>、</t>
    </r>
    <r>
      <rPr>
        <sz val="11"/>
        <color theme="1"/>
        <rFont val="Arial"/>
        <family val="2"/>
      </rPr>
      <t>IELTS</t>
    </r>
    <r>
      <rPr>
        <sz val="11"/>
        <color theme="1"/>
        <rFont val="ＭＳ Ｐゴシック"/>
        <family val="3"/>
        <charset val="128"/>
      </rPr>
      <t xml:space="preserve">のいずれか
</t>
    </r>
    <r>
      <rPr>
        <sz val="11"/>
        <color theme="1"/>
        <rFont val="Arial"/>
        <family val="2"/>
      </rPr>
      <t>TOELF, TOEIC or IELTS</t>
    </r>
    <phoneticPr fontId="3"/>
  </si>
  <si>
    <t>TOEIC (L&amp;R, IP), TOEFL (iBT, ITP), IELTS</t>
    <phoneticPr fontId="3"/>
  </si>
  <si>
    <t>TOEFL iBT</t>
    <phoneticPr fontId="3"/>
  </si>
  <si>
    <r>
      <t xml:space="preserve">Prof. Akiko Kanamori, Prof. Osamu Kanie, Prof. Naoya Kojima, Prof. Noboru Sasagawa, Prof. Munehiro Nakata, Prof. Misao Matsushita, Prof. Ryuta Mizutani, Associate Prof. Hidekazu Katayama, Associate Prof. Yasuhiro Kuroda, Associate Prof. Yoshitaka Shimizu, Associate Prof. Tetsuo Takahashi, Associate Prof. Hiroaki Mitsuhashi, Prof. Yasunobu Akiyama, Prof. Takashi Asaka, Prof. Toshiyuki Inazu, Prof. Masashi Sato, Prof. Masashi Higuchi, Associate Prof. Yosuke Okamura, Associate Prof. Satoko Kezuka, Prof. Atsushi Ito, Prof. Michiaki Utsumi, Prof. Takanori Kameyama, Prof. Takaaki Sakai, Prof. Yoshihito Matsumura, Prof. Shigeo Yoshida, Associate Prof. Noriko Asanuma, Prof. Toru Kuzumaki, Prof. Masayuki Takashiri, Prof. </t>
    </r>
    <r>
      <rPr>
        <sz val="11"/>
        <color theme="1"/>
        <rFont val="ＭＳ Ｐゴシック"/>
        <family val="3"/>
        <charset val="128"/>
      </rPr>
      <t>Ｗｕｎｄｅｒｌｉｃｈ</t>
    </r>
    <r>
      <rPr>
        <sz val="11"/>
        <color theme="1"/>
        <rFont val="Arial"/>
        <family val="2"/>
      </rPr>
      <t xml:space="preserve"> </t>
    </r>
    <r>
      <rPr>
        <sz val="11"/>
        <color theme="1"/>
        <rFont val="ＭＳ Ｐゴシック"/>
        <family val="3"/>
        <charset val="128"/>
      </rPr>
      <t>Ｗｉｌｆｒｉｅｄ</t>
    </r>
    <r>
      <rPr>
        <sz val="11"/>
        <color theme="1"/>
        <rFont val="Arial"/>
        <family val="2"/>
      </rPr>
      <t>, Prof. Junichi Matsushita, Prof. Yasuyuki Miyazawa, Junior Associate Prof. Hidetoshi Oguro</t>
    </r>
    <phoneticPr fontId="3"/>
  </si>
  <si>
    <t>Prof. Yoshimichi Yamamoto, Prof. Motohiro Sugiyama, Prof. Yoshitaka Kajita, Prof. Shigeyuki Date, Prof. Atsushi Mikami, Prof. Tetsuro Kasai, Prof. Kazumi Terada</t>
    <phoneticPr fontId="3"/>
  </si>
  <si>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3"/>
  </si>
  <si>
    <t>xj064215@tsc.u-tokai.ac.jp</t>
    <phoneticPr fontId="3"/>
  </si>
  <si>
    <t>Prof. Junji Inukai</t>
    <phoneticPr fontId="3"/>
  </si>
  <si>
    <t>jinukai@yamanashi.ac.jp</t>
    <phoneticPr fontId="3"/>
  </si>
  <si>
    <r>
      <rPr>
        <sz val="11"/>
        <color theme="1"/>
        <rFont val="ＭＳ Ｐゴシック"/>
        <family val="3"/>
        <charset val="128"/>
      </rPr>
      <t>公開中の出願期間は令和元年</t>
    </r>
    <r>
      <rPr>
        <sz val="11"/>
        <color theme="1"/>
        <rFont val="Arial"/>
        <family val="2"/>
      </rPr>
      <t>6</t>
    </r>
    <r>
      <rPr>
        <sz val="11"/>
        <color theme="1"/>
        <rFont val="ＭＳ Ｐゴシック"/>
        <family val="3"/>
        <charset val="128"/>
      </rPr>
      <t>月</t>
    </r>
    <r>
      <rPr>
        <sz val="11"/>
        <color theme="1"/>
        <rFont val="Arial"/>
        <family val="2"/>
      </rPr>
      <t>17</t>
    </r>
    <r>
      <rPr>
        <sz val="11"/>
        <color theme="1"/>
        <rFont val="ＭＳ Ｐゴシック"/>
        <family val="3"/>
        <charset val="128"/>
      </rPr>
      <t>日（月）～</t>
    </r>
    <r>
      <rPr>
        <sz val="11"/>
        <color theme="1"/>
        <rFont val="Arial"/>
        <family val="2"/>
      </rPr>
      <t xml:space="preserve"> 6</t>
    </r>
    <r>
      <rPr>
        <sz val="11"/>
        <color theme="1"/>
        <rFont val="ＭＳ Ｐゴシック"/>
        <family val="3"/>
        <charset val="128"/>
      </rPr>
      <t>月</t>
    </r>
    <r>
      <rPr>
        <sz val="11"/>
        <color theme="1"/>
        <rFont val="Arial"/>
        <family val="2"/>
      </rPr>
      <t>24</t>
    </r>
    <r>
      <rPr>
        <sz val="11"/>
        <color theme="1"/>
        <rFont val="ＭＳ Ｐゴシック"/>
        <family val="3"/>
        <charset val="128"/>
      </rPr>
      <t>日（</t>
    </r>
    <r>
      <rPr>
        <sz val="11"/>
        <color theme="1"/>
        <rFont val="Arial"/>
        <family val="2"/>
      </rPr>
      <t>2</t>
    </r>
    <r>
      <rPr>
        <sz val="11"/>
        <color theme="1"/>
        <rFont val="ＭＳ Ｐゴシック"/>
        <family val="3"/>
        <charset val="128"/>
      </rPr>
      <t>月以降では</t>
    </r>
    <r>
      <rPr>
        <sz val="11"/>
        <color theme="1"/>
        <rFont val="Arial"/>
        <family val="2"/>
      </rPr>
      <t>6</t>
    </r>
    <r>
      <rPr>
        <sz val="11"/>
        <color theme="1"/>
        <rFont val="ＭＳ Ｐゴシック"/>
        <family val="3"/>
        <charset val="128"/>
      </rPr>
      <t xml:space="preserve">月予定）
</t>
    </r>
    <r>
      <rPr>
        <sz val="11"/>
        <color theme="1"/>
        <rFont val="Arial"/>
        <family val="2"/>
      </rPr>
      <t>Middle to late June, 2020
(Tentative)</t>
    </r>
    <phoneticPr fontId="3"/>
  </si>
  <si>
    <t>jinukai@yamanashi.ac.jp</t>
    <phoneticPr fontId="3"/>
  </si>
  <si>
    <r>
      <rPr>
        <sz val="11"/>
        <color theme="1"/>
        <rFont val="ＭＳ Ｐゴシック"/>
        <family val="3"/>
        <charset val="128"/>
      </rPr>
      <t>不要</t>
    </r>
    <phoneticPr fontId="3"/>
  </si>
  <si>
    <t>From 1 March to 6 April, 2020</t>
    <phoneticPr fontId="3"/>
  </si>
  <si>
    <t>fso@civil.t.u-tokyo.ac.jp</t>
    <phoneticPr fontId="3"/>
  </si>
  <si>
    <t>TOEFL, IELTS, TOEIC</t>
    <phoneticPr fontId="3"/>
  </si>
  <si>
    <t xml:space="preserve">http://www.civil.t.u-tokyo.ac.jp/latest/faculty-member-list.pdf
No need to contact before application.
 </t>
    <phoneticPr fontId="3"/>
  </si>
  <si>
    <t>Prof. Takeshi SAKURAI</t>
    <phoneticPr fontId="3"/>
  </si>
  <si>
    <t>atsakura@mail.ecc.u-tokyo.ac.jp</t>
    <phoneticPr fontId="3"/>
  </si>
  <si>
    <t>TOEFL or IELTS</t>
    <phoneticPr fontId="3"/>
  </si>
  <si>
    <t>http://ipads.a.u-tokyo.ac.jp/</t>
    <phoneticPr fontId="3"/>
  </si>
  <si>
    <t>takun@soil.en.a.u-tokyo.ac.jp
matsumoto-yasu@mvi.biglobe.ne.jp
a-myamamoto@mail.ecc.u-tokyo.ac.jp</t>
    <phoneticPr fontId="3"/>
  </si>
  <si>
    <t>We are committed to serve the global society with education and research for sustainable provision of foods, fibers and other ecosystem services. You are most welcome to the Department.</t>
    <phoneticPr fontId="3"/>
  </si>
  <si>
    <r>
      <rPr>
        <sz val="11"/>
        <color theme="1"/>
        <rFont val="ＭＳ Ｐゴシック"/>
        <family val="3"/>
        <charset val="128"/>
      </rPr>
      <t xml:space="preserve">未定
</t>
    </r>
    <r>
      <rPr>
        <sz val="11"/>
        <color theme="1"/>
        <rFont val="Arial"/>
        <family val="2"/>
      </rPr>
      <t xml:space="preserve">To be determined </t>
    </r>
    <phoneticPr fontId="3"/>
  </si>
  <si>
    <r>
      <t>2020</t>
    </r>
    <r>
      <rPr>
        <sz val="11"/>
        <color theme="1"/>
        <rFont val="ＭＳ Ｐゴシック"/>
        <family val="3"/>
        <charset val="128"/>
      </rPr>
      <t>年</t>
    </r>
    <r>
      <rPr>
        <sz val="11"/>
        <color theme="1"/>
        <rFont val="Arial"/>
        <family val="2"/>
      </rPr>
      <t>10</t>
    </r>
    <r>
      <rPr>
        <sz val="11"/>
        <color theme="1"/>
        <rFont val="ＭＳ Ｐゴシック"/>
        <family val="3"/>
        <charset val="128"/>
      </rPr>
      <t xml:space="preserve">月入学の外国人研究生の出願期間
</t>
    </r>
    <r>
      <rPr>
        <sz val="11"/>
        <color theme="1"/>
        <rFont val="Arial"/>
        <family val="2"/>
      </rPr>
      <t>Application Period of International Research Students in 2020 AY
(in 2019 AY, April 1 to May 10)</t>
    </r>
    <rPh sb="11" eb="13">
      <t>ガイコク</t>
    </rPh>
    <rPh sb="13" eb="14">
      <t>ジン</t>
    </rPh>
    <rPh sb="14" eb="17">
      <t>ケンキュウセイ</t>
    </rPh>
    <rPh sb="18" eb="20">
      <t>シュツガン</t>
    </rPh>
    <rPh sb="20" eb="22">
      <t>キカン</t>
    </rPh>
    <phoneticPr fontId="3"/>
  </si>
  <si>
    <t>k-kyomu@adm.k.u-tokyo.ac.jp</t>
    <phoneticPr fontId="3"/>
  </si>
  <si>
    <t>http://envsys.k.u-tokyo.ac.jp/en/member.html</t>
    <phoneticPr fontId="3"/>
  </si>
  <si>
    <t>http://envsys.k.u-tokyo.ac.jp/en/member.html</t>
    <phoneticPr fontId="3"/>
  </si>
  <si>
    <r>
      <rPr>
        <sz val="11"/>
        <color theme="1"/>
        <rFont val="ＭＳ Ｐゴシック"/>
        <family val="3"/>
        <charset val="128"/>
      </rPr>
      <t>研究室による</t>
    </r>
    <rPh sb="0" eb="3">
      <t>ケンキュウシツ</t>
    </rPh>
    <phoneticPr fontId="3"/>
  </si>
  <si>
    <t>TOEFL、IELTS</t>
    <phoneticPr fontId="3"/>
  </si>
  <si>
    <t>https://www.ipp.hit-u.ac.jp/appp/</t>
    <phoneticPr fontId="3"/>
  </si>
  <si>
    <t>From around December 2019 to late March 2020</t>
    <phoneticPr fontId="3"/>
  </si>
  <si>
    <t>ホームページを確認ください。Please check the web site (http://web.tuat.ac.jp/~ieas/)</t>
    <phoneticPr fontId="3"/>
  </si>
  <si>
    <t>International Innovative agriculture course provide the new and updated science and technology for wide ranges of agriculture and environmental science. We offer all lectures in English. You have an opportunities for leaning together students from various countries including students from Japan.</t>
    <phoneticPr fontId="3"/>
  </si>
  <si>
    <t>http://www.tuat.ac.jp/uni-grad/en/boshu/index.html
(Application guidelines for special program for international students)</t>
    <phoneticPr fontId="3"/>
  </si>
  <si>
    <t>Please check the Application guidelines</t>
    <phoneticPr fontId="3"/>
  </si>
  <si>
    <r>
      <rPr>
        <sz val="11"/>
        <color theme="1"/>
        <rFont val="ＭＳ Ｐゴシック"/>
        <family val="3"/>
        <charset val="128"/>
      </rPr>
      <t>教員情報検索を利用して直接教員と連絡をとってください。</t>
    </r>
    <r>
      <rPr>
        <sz val="11"/>
        <color theme="1"/>
        <rFont val="Arial"/>
        <family val="2"/>
      </rPr>
      <t>Please contact supervisor(s) directly through Tokyo Tech Star Searchsystem.</t>
    </r>
    <r>
      <rPr>
        <sz val="11"/>
        <color theme="1"/>
        <rFont val="ＭＳ Ｐゴシック"/>
        <family val="3"/>
        <charset val="128"/>
      </rPr>
      <t>　</t>
    </r>
    <r>
      <rPr>
        <sz val="11"/>
        <color theme="1"/>
        <rFont val="Arial"/>
        <family val="2"/>
      </rPr>
      <t>https://search.star.titech.ac.jp/search.act</t>
    </r>
    <r>
      <rPr>
        <sz val="11"/>
        <color theme="1"/>
        <rFont val="ＭＳ Ｐゴシック"/>
        <family val="3"/>
        <charset val="128"/>
      </rPr>
      <t>　</t>
    </r>
    <phoneticPr fontId="3"/>
  </si>
  <si>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本学を第</t>
    </r>
    <r>
      <rPr>
        <sz val="11"/>
        <color theme="1"/>
        <rFont val="Arial"/>
        <family val="2"/>
      </rPr>
      <t>1</t>
    </r>
    <r>
      <rPr>
        <sz val="11"/>
        <color theme="1"/>
        <rFont val="ＭＳ Ｐゴシック"/>
        <family val="3"/>
        <charset val="128"/>
      </rPr>
      <t>希望とする場合は必ず事前に指導教員と連絡を取った上で指導教員の名前を記載してください。２</t>
    </r>
    <r>
      <rPr>
        <sz val="11"/>
        <color theme="1"/>
        <rFont val="Arial"/>
        <family val="2"/>
      </rPr>
      <t xml:space="preserve">. </t>
    </r>
    <r>
      <rPr>
        <sz val="11"/>
        <color theme="1"/>
        <rFont val="ＭＳ Ｐゴシック"/>
        <family val="3"/>
        <charset val="128"/>
      </rPr>
      <t>その際には公式英語スコア、推薦書、研究計画、等の提出が求められることがあります。３．実際の研究生出願時には本学</t>
    </r>
    <r>
      <rPr>
        <sz val="11"/>
        <color theme="1"/>
        <rFont val="Arial"/>
        <family val="2"/>
      </rPr>
      <t>HP</t>
    </r>
    <r>
      <rPr>
        <sz val="11"/>
        <color theme="1"/>
        <rFont val="ＭＳ Ｐゴシック"/>
        <family val="3"/>
        <charset val="128"/>
      </rPr>
      <t>を参照し、改めて提出書類の原本を郵送してください。</t>
    </r>
    <r>
      <rPr>
        <sz val="11"/>
        <color theme="1"/>
        <rFont val="Arial"/>
        <family val="2"/>
      </rPr>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by post, regardless of the prior submission to the prospective supervisor. 
</t>
    </r>
    <phoneticPr fontId="3"/>
  </si>
  <si>
    <t>March 1 to April 1, 2020</t>
    <phoneticPr fontId="3"/>
  </si>
  <si>
    <r>
      <t>TOEFL-iBT, TOEFL-PBT, TOEIC or the IELTS Academic Module taken within 2 years from the application period.</t>
    </r>
    <r>
      <rPr>
        <sz val="11"/>
        <color theme="1"/>
        <rFont val="ＭＳ Ｐゴシック"/>
        <family val="3"/>
        <charset val="128"/>
      </rPr>
      <t>　</t>
    </r>
    <r>
      <rPr>
        <sz val="11"/>
        <color theme="1"/>
        <rFont val="Arial"/>
        <family val="2"/>
      </rPr>
      <t>Please refer to the URL for details.</t>
    </r>
    <phoneticPr fontId="3"/>
  </si>
  <si>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本学を第</t>
    </r>
    <r>
      <rPr>
        <sz val="11"/>
        <color theme="1"/>
        <rFont val="Arial"/>
        <family val="2"/>
      </rPr>
      <t>1</t>
    </r>
    <r>
      <rPr>
        <sz val="11"/>
        <color theme="1"/>
        <rFont val="ＭＳ Ｐゴシック"/>
        <family val="3"/>
        <charset val="128"/>
      </rPr>
      <t>希望とする場合は必ず事前に指導教員と連絡を取った上で指導教員の名前を記載してください。２</t>
    </r>
    <r>
      <rPr>
        <sz val="11"/>
        <color theme="1"/>
        <rFont val="Arial"/>
        <family val="2"/>
      </rPr>
      <t xml:space="preserve">. </t>
    </r>
    <r>
      <rPr>
        <sz val="11"/>
        <color theme="1"/>
        <rFont val="ＭＳ Ｐゴシック"/>
        <family val="3"/>
        <charset val="128"/>
      </rPr>
      <t>その際には公式英語スコア、推薦書、研究計画、等の提出が求められることがあります。３．実際の研究生出願時には本学</t>
    </r>
    <r>
      <rPr>
        <sz val="11"/>
        <color theme="1"/>
        <rFont val="Arial"/>
        <family val="2"/>
      </rPr>
      <t>HP</t>
    </r>
    <r>
      <rPr>
        <sz val="11"/>
        <color theme="1"/>
        <rFont val="ＭＳ Ｐゴシック"/>
        <family val="3"/>
        <charset val="128"/>
      </rPr>
      <t>を参照し、改めて提出書類の原本を郵送してください。受入人数：</t>
    </r>
    <r>
      <rPr>
        <sz val="11"/>
        <color theme="1"/>
        <rFont val="Arial"/>
        <family val="2"/>
      </rPr>
      <t>2</t>
    </r>
    <r>
      <rPr>
        <sz val="11"/>
        <color theme="1"/>
        <rFont val="ＭＳ Ｐゴシック"/>
        <family val="3"/>
        <charset val="128"/>
      </rPr>
      <t xml:space="preserve">～３名（予定）。
</t>
    </r>
    <r>
      <rPr>
        <sz val="11"/>
        <color theme="1"/>
        <rFont val="Arial"/>
        <family val="2"/>
      </rPr>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by post, regardless of the prior submission to the prospective supervisor. 
</t>
    </r>
    <rPh sb="136" eb="138">
      <t>ウケイレ</t>
    </rPh>
    <rPh sb="138" eb="140">
      <t>ニンズウ</t>
    </rPh>
    <rPh sb="144" eb="145">
      <t>メイ</t>
    </rPh>
    <rPh sb="146" eb="148">
      <t>ヨテイ</t>
    </rPh>
    <phoneticPr fontId="3"/>
  </si>
  <si>
    <r>
      <rPr>
        <sz val="11"/>
        <color theme="1"/>
        <rFont val="ＭＳ Ｐゴシック"/>
        <family val="3"/>
        <charset val="128"/>
      </rPr>
      <t>教員情報検索を利用して教員の情報を確認してください。</t>
    </r>
    <r>
      <rPr>
        <sz val="11"/>
        <color theme="1"/>
        <rFont val="Arial"/>
        <family val="2"/>
      </rPr>
      <t>Please refer to Tokyo Tech Star Search for the list of supervisors and related information.</t>
    </r>
    <r>
      <rPr>
        <sz val="11"/>
        <color theme="1"/>
        <rFont val="ＭＳ Ｐゴシック"/>
        <family val="3"/>
        <charset val="128"/>
      </rPr>
      <t>　</t>
    </r>
    <r>
      <rPr>
        <sz val="11"/>
        <color theme="1"/>
        <rFont val="Arial"/>
        <family val="2"/>
      </rPr>
      <t>https://search.star.titech.ac.jp/search.act</t>
    </r>
    <r>
      <rPr>
        <sz val="11"/>
        <color theme="1"/>
        <rFont val="ＭＳ Ｐゴシック"/>
        <family val="3"/>
        <charset val="128"/>
      </rPr>
      <t>　</t>
    </r>
    <phoneticPr fontId="3"/>
  </si>
  <si>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本学を第</t>
    </r>
    <r>
      <rPr>
        <sz val="11"/>
        <color theme="1"/>
        <rFont val="Arial"/>
        <family val="2"/>
      </rPr>
      <t>1</t>
    </r>
    <r>
      <rPr>
        <sz val="11"/>
        <color theme="1"/>
        <rFont val="ＭＳ Ｐゴシック"/>
        <family val="3"/>
        <charset val="128"/>
      </rPr>
      <t>希望とする場合は必ず事前に指導教員と連絡を取った上で指導教員の名前を記載してください。２</t>
    </r>
    <r>
      <rPr>
        <sz val="11"/>
        <color theme="1"/>
        <rFont val="Arial"/>
        <family val="2"/>
      </rPr>
      <t xml:space="preserve">. </t>
    </r>
    <r>
      <rPr>
        <sz val="11"/>
        <color theme="1"/>
        <rFont val="ＭＳ Ｐゴシック"/>
        <family val="3"/>
        <charset val="128"/>
      </rPr>
      <t>その際には公式英語スコア、推薦書、研究計画、等の提出が求められることがあります。３．実際の研究生出願時には本学</t>
    </r>
    <r>
      <rPr>
        <sz val="11"/>
        <color theme="1"/>
        <rFont val="Arial"/>
        <family val="2"/>
      </rPr>
      <t>HP</t>
    </r>
    <r>
      <rPr>
        <sz val="11"/>
        <color theme="1"/>
        <rFont val="ＭＳ Ｐゴシック"/>
        <family val="3"/>
        <charset val="128"/>
      </rPr>
      <t>を参照し、改めて提出書類の原本を郵送してください。</t>
    </r>
    <r>
      <rPr>
        <sz val="11"/>
        <color theme="1"/>
        <rFont val="Arial"/>
        <family val="2"/>
      </rPr>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by post, regardless of the prior submission to the prospective supervisor. 
</t>
    </r>
    <phoneticPr fontId="3"/>
  </si>
  <si>
    <t>March 1 to April 1, 2020 (tentative)</t>
    <phoneticPr fontId="3"/>
  </si>
  <si>
    <r>
      <t xml:space="preserve">[Approval of a supervising professor will be required] </t>
    </r>
    <r>
      <rPr>
        <sz val="11"/>
        <color theme="1"/>
        <rFont val="ＭＳ Ｐゴシック"/>
        <family val="3"/>
        <charset val="128"/>
      </rPr>
      <t>１</t>
    </r>
    <r>
      <rPr>
        <sz val="11"/>
        <color theme="1"/>
        <rFont val="Arial"/>
        <family val="2"/>
      </rPr>
      <t xml:space="preserve">. </t>
    </r>
    <r>
      <rPr>
        <sz val="11"/>
        <color theme="1"/>
        <rFont val="ＭＳ Ｐゴシック"/>
        <family val="3"/>
        <charset val="128"/>
      </rPr>
      <t>本学を第</t>
    </r>
    <r>
      <rPr>
        <sz val="11"/>
        <color theme="1"/>
        <rFont val="Arial"/>
        <family val="2"/>
      </rPr>
      <t>1</t>
    </r>
    <r>
      <rPr>
        <sz val="11"/>
        <color theme="1"/>
        <rFont val="ＭＳ Ｐゴシック"/>
        <family val="3"/>
        <charset val="128"/>
      </rPr>
      <t>希望とする場合は必ず事前に指導教員と連絡を取った上で指導教員の名前を記載してください。２</t>
    </r>
    <r>
      <rPr>
        <sz val="11"/>
        <color theme="1"/>
        <rFont val="Arial"/>
        <family val="2"/>
      </rPr>
      <t xml:space="preserve">. </t>
    </r>
    <r>
      <rPr>
        <sz val="11"/>
        <color theme="1"/>
        <rFont val="ＭＳ Ｐゴシック"/>
        <family val="3"/>
        <charset val="128"/>
      </rPr>
      <t>その際には公式英語スコア、推薦書、研究計画、等の提出が求められることがあります。３．実際の研究生出願時には本学</t>
    </r>
    <r>
      <rPr>
        <sz val="11"/>
        <color theme="1"/>
        <rFont val="Arial"/>
        <family val="2"/>
      </rPr>
      <t>HP</t>
    </r>
    <r>
      <rPr>
        <sz val="11"/>
        <color theme="1"/>
        <rFont val="ＭＳ Ｐゴシック"/>
        <family val="3"/>
        <charset val="128"/>
      </rPr>
      <t xml:space="preserve">を参照し、改めて提出書類の原本を郵送してください。
</t>
    </r>
    <r>
      <rPr>
        <sz val="11"/>
        <color theme="1"/>
        <rFont val="Arial"/>
        <family val="2"/>
      </rPr>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by post, regardless of the prior submission to the prospective supervisor. </t>
    </r>
    <phoneticPr fontId="3"/>
  </si>
  <si>
    <t>http://www.tmd.ac.jp/english/admissions/application/graduate/index.html</t>
    <phoneticPr fontId="3"/>
  </si>
  <si>
    <t>Promoting Evidence-Based Global Public Health Action
Knowledge generated from scientific research is a strong tool for carrying out effective health policy and practice. There is a great gap, however, between scientific knowledge and practice in today's public health arena. The Master of Public Health in Global Health (MPH) course at Tokyo Medical and Dental University (TMDU) was designed to educate individuals from around the world who want to be leaders in their fields; generating, translating and disseminating public health-related scientific evidence in the real world to make the world a healthier place. TMDU-MPH course offers ambitious people opportunities to gain the necessary knowledge and skills to become global public health leaders.</t>
    <phoneticPr fontId="3"/>
  </si>
  <si>
    <t>From 2 March to 8 May, 2020
*The period might be changed.</t>
    <phoneticPr fontId="3"/>
  </si>
  <si>
    <t>http://www.tufs-tuat-uec.jp/page/coproduction/guideline.html</t>
    <phoneticPr fontId="3"/>
  </si>
  <si>
    <t>Prof. Shinichi Takeuchi, Prof. Chikako Nakayama, and Prof. Hyodok Lee</t>
    <phoneticPr fontId="3"/>
  </si>
  <si>
    <t>susdoc@tufs.ac.jp</t>
    <phoneticPr fontId="3"/>
  </si>
  <si>
    <r>
      <rPr>
        <sz val="11"/>
        <color theme="1"/>
        <rFont val="ＭＳ ゴシック"/>
        <family val="3"/>
        <charset val="128"/>
      </rPr>
      <t>未定（</t>
    </r>
    <r>
      <rPr>
        <sz val="11"/>
        <color theme="1"/>
        <rFont val="Arial"/>
        <family val="2"/>
      </rPr>
      <t>2020</t>
    </r>
    <r>
      <rPr>
        <sz val="11"/>
        <color theme="1"/>
        <rFont val="ＭＳ ゴシック"/>
        <family val="3"/>
        <charset val="128"/>
      </rPr>
      <t>年</t>
    </r>
    <r>
      <rPr>
        <sz val="11"/>
        <color theme="1"/>
        <rFont val="Arial"/>
        <family val="2"/>
      </rPr>
      <t>6</t>
    </r>
    <r>
      <rPr>
        <sz val="11"/>
        <color theme="1"/>
        <rFont val="ＭＳ ゴシック"/>
        <family val="3"/>
        <charset val="128"/>
      </rPr>
      <t xml:space="preserve">月頃）
</t>
    </r>
    <r>
      <rPr>
        <sz val="11"/>
        <color theme="1"/>
        <rFont val="Arial"/>
        <family val="2"/>
      </rPr>
      <t>To be determined (around June, 2020)</t>
    </r>
    <rPh sb="7" eb="8">
      <t>ネン</t>
    </rPh>
    <rPh sb="9" eb="10">
      <t>ガツ</t>
    </rPh>
    <rPh sb="10" eb="11">
      <t>コロ</t>
    </rPh>
    <phoneticPr fontId="3"/>
  </si>
  <si>
    <r>
      <rPr>
        <sz val="11"/>
        <color theme="1"/>
        <rFont val="ＭＳ Ｐゴシック"/>
        <family val="2"/>
        <charset val="128"/>
      </rPr>
      <t>受入教員から受け取る。</t>
    </r>
    <r>
      <rPr>
        <sz val="11"/>
        <color theme="1"/>
        <rFont val="Arial"/>
        <family val="2"/>
      </rPr>
      <t>Please receive from your prospective supervisor in our university</t>
    </r>
    <rPh sb="0" eb="2">
      <t>ウケイ</t>
    </rPh>
    <rPh sb="2" eb="4">
      <t>キョウイン</t>
    </rPh>
    <rPh sb="6" eb="7">
      <t>ウ</t>
    </rPh>
    <rPh sb="8" eb="9">
      <t>ト</t>
    </rPh>
    <phoneticPr fontId="3"/>
  </si>
  <si>
    <r>
      <rPr>
        <sz val="11"/>
        <color theme="1"/>
        <rFont val="ＭＳ Ｐゴシック"/>
        <family val="2"/>
        <charset val="128"/>
      </rPr>
      <t>なし　</t>
    </r>
    <r>
      <rPr>
        <sz val="11"/>
        <color theme="1"/>
        <rFont val="Arial"/>
        <family val="2"/>
      </rPr>
      <t>None</t>
    </r>
    <phoneticPr fontId="3"/>
  </si>
  <si>
    <r>
      <rPr>
        <sz val="11"/>
        <color theme="1"/>
        <rFont val="Arial"/>
        <family val="2"/>
        <charset val="128"/>
      </rPr>
      <t xml:space="preserve">英語スコア提出は必須ではない
</t>
    </r>
    <r>
      <rPr>
        <sz val="11"/>
        <color theme="1"/>
        <rFont val="Arial"/>
        <family val="2"/>
      </rPr>
      <t>Certificate for English proficiency is not included in application documents</t>
    </r>
  </si>
  <si>
    <t>https://www.kaiyodai.ac.jp/english/graduateschool/entranceexamination/ApplicationRequirements.html</t>
    <phoneticPr fontId="3"/>
  </si>
  <si>
    <t>https://www.waseda.jp/fsps/gsps/en/applicants/admissions/</t>
    <phoneticPr fontId="3"/>
  </si>
  <si>
    <t>TOEFL iBT or IELTS</t>
    <phoneticPr fontId="3"/>
  </si>
  <si>
    <t>supoken-eng@list.waseda.jp</t>
    <phoneticPr fontId="3"/>
  </si>
  <si>
    <t>https://www.waseda.jp/fcom/gsc/en/applicants/admission</t>
    <phoneticPr fontId="3"/>
  </si>
  <si>
    <t xml:space="preserve">TOEFL iBT/PBT or TOEIC or IELTS, </t>
    <phoneticPr fontId="3"/>
  </si>
  <si>
    <r>
      <t xml:space="preserve">https://www.waseda.jp/fpse/gsps/en/appilicants/schedule/
</t>
    </r>
    <r>
      <rPr>
        <sz val="11"/>
        <color theme="1"/>
        <rFont val="ＭＳ Ｐゴシック"/>
        <family val="3"/>
        <charset val="128"/>
      </rPr>
      <t>【</t>
    </r>
    <r>
      <rPr>
        <sz val="11"/>
        <color theme="1"/>
        <rFont val="Arial"/>
        <family val="2"/>
      </rPr>
      <t>*Unpublished</t>
    </r>
    <r>
      <rPr>
        <sz val="11"/>
        <color theme="1"/>
        <rFont val="ＭＳ Ｐゴシック"/>
        <family val="3"/>
        <charset val="128"/>
      </rPr>
      <t>】</t>
    </r>
    <phoneticPr fontId="3"/>
  </si>
  <si>
    <r>
      <t xml:space="preserve">From 21 Feb to 4 March, 2020 </t>
    </r>
    <r>
      <rPr>
        <sz val="11"/>
        <color theme="1"/>
        <rFont val="ＭＳ Ｐゴシック"/>
        <family val="3"/>
        <charset val="128"/>
      </rPr>
      <t>【</t>
    </r>
    <r>
      <rPr>
        <sz val="11"/>
        <color theme="1"/>
        <rFont val="Arial"/>
        <family val="2"/>
      </rPr>
      <t>*tentative</t>
    </r>
    <r>
      <rPr>
        <sz val="11"/>
        <color theme="1"/>
        <rFont val="ＭＳ Ｐゴシック"/>
        <family val="3"/>
        <charset val="128"/>
      </rPr>
      <t>】</t>
    </r>
    <phoneticPr fontId="3"/>
  </si>
  <si>
    <t>GRE
GMAT
TOEFL PBT
TOEFL iBT
TOEIC
IELTS</t>
    <phoneticPr fontId="3"/>
  </si>
  <si>
    <t>From 13 April to 7 May, 2020</t>
    <phoneticPr fontId="3"/>
  </si>
  <si>
    <t>https://www.waseda.jp/fsci/gips/en/applicants/admission/</t>
    <phoneticPr fontId="3"/>
  </si>
  <si>
    <t>Around middle June 2020
TBA</t>
    <phoneticPr fontId="3"/>
  </si>
  <si>
    <t>https://www.waseda.jp/fsss/gsss/en/applicants/admission/international-students/</t>
    <phoneticPr fontId="3"/>
  </si>
  <si>
    <t>https://www.waseda.jp/fcom/wbs/en/applicants/admission</t>
    <phoneticPr fontId="3"/>
  </si>
  <si>
    <t xml:space="preserve">From 15 April to 21 April, 2020 </t>
    <phoneticPr fontId="3"/>
  </si>
  <si>
    <t>GMAT
GRE
TOEFL
TOEIC
IELTS</t>
    <phoneticPr fontId="3"/>
  </si>
  <si>
    <t>From 30 March to 6 April, 2020 [TENTATIVE]</t>
    <phoneticPr fontId="3"/>
  </si>
  <si>
    <t>https://www.waseda.jp/gsaps/en/admissions/application/</t>
    <phoneticPr fontId="3"/>
  </si>
  <si>
    <t>TOEFL 
TOEIC
IELTS</t>
    <phoneticPr fontId="3"/>
  </si>
  <si>
    <r>
      <rPr>
        <sz val="11"/>
        <color theme="1"/>
        <rFont val="ＭＳ Ｐゴシック"/>
        <family val="3"/>
        <charset val="128"/>
      </rPr>
      <t xml:space="preserve">オンラインのみ
</t>
    </r>
    <r>
      <rPr>
        <sz val="11"/>
        <color theme="1"/>
        <rFont val="Arial"/>
        <family val="2"/>
      </rPr>
      <t>Candidates can apply by online only</t>
    </r>
    <phoneticPr fontId="3"/>
  </si>
  <si>
    <t>. From 20 May to 6 June,2020</t>
    <phoneticPr fontId="3"/>
  </si>
  <si>
    <r>
      <rPr>
        <sz val="11"/>
        <color theme="1"/>
        <rFont val="ＭＳ Ｐゴシック"/>
        <family val="3"/>
        <charset val="128"/>
      </rPr>
      <t xml:space="preserve">オンラインのみ
</t>
    </r>
    <r>
      <rPr>
        <sz val="11"/>
        <color theme="1"/>
        <rFont val="Arial"/>
        <family val="2"/>
      </rPr>
      <t>online only</t>
    </r>
    <phoneticPr fontId="3"/>
  </si>
  <si>
    <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TOEIC</t>
    </r>
    <phoneticPr fontId="3"/>
  </si>
  <si>
    <t>Application period for Research Student is during March, 2020</t>
    <phoneticPr fontId="3"/>
  </si>
  <si>
    <t>go-study@nodai.ac.jp</t>
    <phoneticPr fontId="3"/>
  </si>
  <si>
    <t>https://www.nodai.ac.jp/english/admissions/graduate/</t>
    <phoneticPr fontId="3"/>
  </si>
  <si>
    <t>https://www.nodai.ac.jp/application/files/2615/5779/0784/supervisors_gsa_2020_0513.pdf</t>
    <phoneticPr fontId="3"/>
  </si>
  <si>
    <t>Tokyo University of Agriculture (Tokyo NODAI) is the oldest and the largest private university in agriculture and life science field in Japan and is known for being perfectly positioned to solve a wide range of issues related to food, environment, health and biomass energy.
Based upon our underlying philosophy "Send students back to the world's fields", Tokyo NODAI has been contributing in community development both locally and globally throuhg fostering competent leaders.
Tokyo NODAI is placed in 1001+ in "Times Higher Education World Ranking 2019"</t>
    <phoneticPr fontId="3"/>
  </si>
  <si>
    <t>https://www.nodai.ac.jp/application/files/3215/5736/7180/supervisors_gsb_2020_2.pdf</t>
    <phoneticPr fontId="3"/>
  </si>
  <si>
    <t>On-line registration: From 18 March to 8 April, 2020
Materials receipt deadline: April 15</t>
    <phoneticPr fontId="3"/>
  </si>
  <si>
    <t>https://www.sophia.ac.jp/eng/admissions/graduate_p/english_g2/ges.html</t>
    <phoneticPr fontId="3"/>
  </si>
  <si>
    <t>TOEFL(iTP is not accptable)
or
IELTS(Academic)</t>
    <phoneticPr fontId="3"/>
  </si>
  <si>
    <t>https://www.sophia.ac.jp/eng/admissions/graduate_p/english_g2/gpst.html</t>
    <phoneticPr fontId="3"/>
  </si>
  <si>
    <t>TOEFL(iTP is not accptable)
or
IELTS(Academic)</t>
    <phoneticPr fontId="3"/>
  </si>
  <si>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3"/>
  </si>
  <si>
    <t xml:space="preserve">E-mail Address for inquiries:
To: f-scitec@sophia.ac.jp
Cc: overseas@cl.sophia.ac.jp
</t>
    <phoneticPr fontId="3"/>
  </si>
  <si>
    <r>
      <rPr>
        <sz val="11"/>
        <color theme="1"/>
        <rFont val="ＭＳ ゴシック"/>
        <family val="2"/>
        <charset val="128"/>
      </rPr>
      <t>〇</t>
    </r>
    <phoneticPr fontId="3"/>
  </si>
  <si>
    <r>
      <rPr>
        <sz val="11"/>
        <color theme="1"/>
        <rFont val="ＭＳ ゴシック"/>
        <family val="2"/>
        <charset val="128"/>
      </rPr>
      <t>可</t>
    </r>
    <r>
      <rPr>
        <sz val="11"/>
        <color theme="1"/>
        <rFont val="Arial"/>
        <family val="2"/>
      </rPr>
      <t xml:space="preserve"> Yes</t>
    </r>
  </si>
  <si>
    <r>
      <rPr>
        <sz val="11"/>
        <color theme="1"/>
        <rFont val="ＭＳ ゴシック"/>
        <family val="2"/>
        <charset val="128"/>
      </rPr>
      <t>不可</t>
    </r>
    <r>
      <rPr>
        <sz val="11"/>
        <color theme="1"/>
        <rFont val="Arial"/>
        <family val="2"/>
      </rPr>
      <t xml:space="preserve"> No</t>
    </r>
  </si>
  <si>
    <t>http://www.sophia.ac.jp/eng/admissions/graduate_p/english_g2/gs.html</t>
    <phoneticPr fontId="3"/>
  </si>
  <si>
    <r>
      <t xml:space="preserve"> From 1 April  to 15 April , 2020
 </t>
    </r>
    <r>
      <rPr>
        <sz val="11"/>
        <color theme="1"/>
        <rFont val="ＭＳ Ｐゴシック"/>
        <family val="3"/>
        <charset val="128"/>
      </rPr>
      <t>（※</t>
    </r>
    <r>
      <rPr>
        <sz val="11"/>
        <color theme="1"/>
        <rFont val="Arial"/>
        <family val="2"/>
      </rPr>
      <t>Applicants must contact us prior to submit your application in order to identify your best supervisor by 20 March, 2020</t>
    </r>
    <r>
      <rPr>
        <sz val="11"/>
        <color theme="1"/>
        <rFont val="ＭＳ Ｐゴシック"/>
        <family val="3"/>
        <charset val="128"/>
      </rPr>
      <t>）</t>
    </r>
    <phoneticPr fontId="3"/>
  </si>
  <si>
    <r>
      <t>a)TOEFL iBT-iBT72 or higher
b)TOEIC</t>
    </r>
    <r>
      <rPr>
        <sz val="11"/>
        <color theme="1"/>
        <rFont val="ＭＳ Ｐゴシック"/>
        <family val="3"/>
        <charset val="128"/>
      </rPr>
      <t>　</t>
    </r>
    <r>
      <rPr>
        <sz val="11"/>
        <color theme="1"/>
        <rFont val="Arial"/>
        <family val="2"/>
      </rPr>
      <t>L&amp;R-680 or higher
c)IELTS(Academic Module)-5.5 or higher
d)TOEFL ITP-550 or higher
e)TOEIC L&amp;R IP-680 or higher</t>
    </r>
    <phoneticPr fontId="3"/>
  </si>
  <si>
    <r>
      <t>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t>
    </r>
    <r>
      <rPr>
        <sz val="11"/>
        <color theme="1"/>
        <rFont val="ＭＳ Ｐゴシック"/>
        <family val="3"/>
        <charset val="128"/>
      </rPr>
      <t>　</t>
    </r>
    <r>
      <rPr>
        <sz val="11"/>
        <color theme="1"/>
        <rFont val="Arial"/>
        <family val="2"/>
      </rPr>
      <t>3. Global Business Analyses and Innovation for exploring advanced mathematical methods and their efficient application to the global business practice and innovation.</t>
    </r>
    <r>
      <rPr>
        <sz val="11"/>
        <color theme="1"/>
        <rFont val="ＭＳ Ｐゴシック"/>
        <family val="3"/>
        <charset val="128"/>
      </rPr>
      <t>　</t>
    </r>
    <r>
      <rPr>
        <sz val="11"/>
        <color theme="1"/>
        <rFont val="Arial"/>
        <family val="2"/>
      </rPr>
      <t>4. Media and Information Processing for developing methodologies for processing diverse media and big data obtained from the Internet or the integrated sensor networks.</t>
    </r>
    <r>
      <rPr>
        <sz val="11"/>
        <color theme="1"/>
        <rFont val="ＭＳ Ｐゴシック"/>
        <family val="3"/>
        <charset val="128"/>
      </rPr>
      <t>　</t>
    </r>
    <r>
      <rPr>
        <sz val="11"/>
        <color theme="1"/>
        <rFont val="Arial"/>
        <family val="2"/>
      </rPr>
      <t>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t>
    </r>
    <phoneticPr fontId="3"/>
  </si>
  <si>
    <t>https://www.toyo.ac.jp/gs-a/department/global-and-regional-studies.html</t>
    <phoneticPr fontId="3"/>
  </si>
  <si>
    <r>
      <t>The end of April,2020</t>
    </r>
    <r>
      <rPr>
        <sz val="11"/>
        <color theme="1"/>
        <rFont val="ＭＳ Ｐゴシック"/>
        <family val="3"/>
        <charset val="128"/>
      </rPr>
      <t>（</t>
    </r>
    <r>
      <rPr>
        <sz val="11"/>
        <color theme="1"/>
        <rFont val="Arial"/>
        <family val="2"/>
      </rPr>
      <t>scheduled</t>
    </r>
    <r>
      <rPr>
        <sz val="11"/>
        <color theme="1"/>
        <rFont val="ＭＳ Ｐゴシック"/>
        <family val="3"/>
        <charset val="128"/>
      </rPr>
      <t>）</t>
    </r>
    <phoneticPr fontId="3"/>
  </si>
  <si>
    <t>https://www.toyo.ac.jp/gs-a/department/international-tourism-management.html</t>
    <phoneticPr fontId="3"/>
  </si>
  <si>
    <t>https://www.toyo.ac.jp/academics/gs/gitm/mitm/mitm-professor/</t>
    <phoneticPr fontId="3"/>
  </si>
  <si>
    <t>https://www.toyo.ac.jp/academics/gs/prospective/</t>
    <phoneticPr fontId="3"/>
  </si>
  <si>
    <t>https://rikkyo-mib.jp/</t>
    <phoneticPr fontId="3"/>
  </si>
  <si>
    <r>
      <rPr>
        <sz val="11"/>
        <color theme="1"/>
        <rFont val="ＭＳ Ｐゴシック"/>
        <family val="3"/>
        <charset val="128"/>
      </rPr>
      <t>・</t>
    </r>
    <r>
      <rPr>
        <sz val="11"/>
        <color theme="1"/>
        <rFont val="Arial"/>
        <family val="2"/>
      </rPr>
      <t xml:space="preserve">TOFEL ibt/IELTS/TOEIC
</t>
    </r>
    <r>
      <rPr>
        <sz val="11"/>
        <color theme="1"/>
        <rFont val="ＭＳ Ｐゴシック"/>
        <family val="3"/>
        <charset val="128"/>
      </rPr>
      <t>・</t>
    </r>
    <r>
      <rPr>
        <sz val="11"/>
        <color theme="1"/>
        <rFont val="Arial"/>
        <family val="2"/>
      </rPr>
      <t>GMATorGRE</t>
    </r>
    <phoneticPr fontId="3"/>
  </si>
  <si>
    <t>From 8 April to 22 April, 2020 (tentative)</t>
    <phoneticPr fontId="3"/>
  </si>
  <si>
    <t>gabaken@mics.meiji.ac.jp</t>
    <phoneticPr fontId="3"/>
  </si>
  <si>
    <t>TOEFL iBT
IELTS</t>
    <phoneticPr fontId="3"/>
  </si>
  <si>
    <t>Please refer to Dean's message below
https://www.meiji.ac.jp/cip/english/graduate/governance/message.html</t>
    <phoneticPr fontId="3"/>
  </si>
  <si>
    <t>From 1 March to 25 March, 2020</t>
    <phoneticPr fontId="3"/>
  </si>
  <si>
    <t>TOEFL iBT, TOEFL CBT, TOEFL PBT, IELS, TOEIC</t>
    <phoneticPr fontId="3"/>
  </si>
  <si>
    <t>g_kikaku@sc.kogakuin.ac.jp</t>
    <phoneticPr fontId="3"/>
  </si>
  <si>
    <t>http://www.grips.ac.jp/en/admissions/apply/</t>
    <phoneticPr fontId="3"/>
  </si>
  <si>
    <t>TOEFL iBT or IELTS by the submission deadline which is to be determined</t>
    <phoneticPr fontId="3"/>
  </si>
  <si>
    <t>TBA</t>
    <phoneticPr fontId="3"/>
  </si>
  <si>
    <t>From 1st Feb.  to 15th April, 2020</t>
    <phoneticPr fontId="3"/>
  </si>
  <si>
    <t>http://intl.civil.saitama-u.ac.jp/application-forms</t>
    <phoneticPr fontId="3"/>
  </si>
  <si>
    <t>Certificate of English proficiency (an official score of TOEFL or IELTS or equivalent)</t>
    <phoneticPr fontId="3"/>
  </si>
  <si>
    <t>http://intl.civil.saitama-u.ac.jp/</t>
    <phoneticPr fontId="3"/>
  </si>
  <si>
    <t>The details of supervisors' research fields can be found in the site: http://www.civil.saitama-u.ac.jp/en/org/index.html</t>
    <phoneticPr fontId="3"/>
  </si>
  <si>
    <t xml:space="preserve">The International Graduate Program on Civil and Environmental
Engineering was established in 1992. As of March 2019, 333 masters’
students and 170 doctoral students from 31 different countries have
graduated. The alumni are active in academia, research, industry, and
government-related employment, or are pursuing higher studies in the
world. Currently, 26 doctoral students and 48 master’s students from 15
countries are studying under this program.  For ABE Initiative Program,
4 master's students have been graduated in the past three years.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phoneticPr fontId="3"/>
  </si>
  <si>
    <r>
      <rPr>
        <sz val="11"/>
        <color theme="1"/>
        <rFont val="ＭＳ Ｐゴシック"/>
        <family val="3"/>
        <charset val="128"/>
      </rPr>
      <t>【</t>
    </r>
    <r>
      <rPr>
        <sz val="11"/>
        <color theme="1"/>
        <rFont val="Arial"/>
        <family val="2"/>
      </rPr>
      <t>Faculty of Science</t>
    </r>
    <r>
      <rPr>
        <sz val="11"/>
        <color theme="1"/>
        <rFont val="ＭＳ Ｐゴシック"/>
        <family val="3"/>
        <charset val="128"/>
      </rPr>
      <t xml:space="preserve">】
</t>
    </r>
    <r>
      <rPr>
        <sz val="11"/>
        <color theme="1"/>
        <rFont val="Arial"/>
        <family val="2"/>
      </rPr>
      <t xml:space="preserve">By the end of May
</t>
    </r>
    <r>
      <rPr>
        <sz val="11"/>
        <color theme="1"/>
        <rFont val="ＭＳ Ｐゴシック"/>
        <family val="3"/>
        <charset val="128"/>
      </rPr>
      <t>【</t>
    </r>
    <r>
      <rPr>
        <sz val="11"/>
        <color theme="1"/>
        <rFont val="Arial"/>
        <family val="2"/>
      </rPr>
      <t>Faculty of Engineering</t>
    </r>
    <r>
      <rPr>
        <sz val="11"/>
        <color theme="1"/>
        <rFont val="ＭＳ Ｐゴシック"/>
        <family val="3"/>
        <charset val="128"/>
      </rPr>
      <t xml:space="preserve">】
</t>
    </r>
    <r>
      <rPr>
        <sz val="11"/>
        <color theme="1"/>
        <rFont val="Arial"/>
        <family val="2"/>
      </rPr>
      <t xml:space="preserve">By the end of April
</t>
    </r>
    <r>
      <rPr>
        <sz val="11"/>
        <color theme="1"/>
        <rFont val="ＭＳ Ｐゴシック"/>
        <family val="3"/>
        <charset val="128"/>
      </rPr>
      <t>【</t>
    </r>
    <r>
      <rPr>
        <sz val="11"/>
        <color theme="1"/>
        <rFont val="Arial"/>
        <family val="2"/>
      </rPr>
      <t>Faculty of Agriculture</t>
    </r>
    <r>
      <rPr>
        <sz val="11"/>
        <color theme="1"/>
        <rFont val="ＭＳ Ｐゴシック"/>
        <family val="3"/>
        <charset val="128"/>
      </rPr>
      <t xml:space="preserve">】
</t>
    </r>
    <r>
      <rPr>
        <sz val="11"/>
        <color theme="1"/>
        <rFont val="Arial"/>
        <family val="2"/>
      </rPr>
      <t>From Early April through Mid April
*Tentative schedule (previous year's information)</t>
    </r>
    <phoneticPr fontId="3"/>
  </si>
  <si>
    <r>
      <rPr>
        <sz val="11"/>
        <color theme="1"/>
        <rFont val="ＭＳ Ｐゴシック"/>
        <family val="3"/>
        <charset val="128"/>
      </rPr>
      <t>【</t>
    </r>
    <r>
      <rPr>
        <sz val="11"/>
        <color theme="1"/>
        <rFont val="Arial"/>
        <family val="2"/>
      </rPr>
      <t>Faculty of Science</t>
    </r>
    <r>
      <rPr>
        <sz val="11"/>
        <color theme="1"/>
        <rFont val="ＭＳ Ｐゴシック"/>
        <family val="3"/>
        <charset val="128"/>
      </rPr>
      <t>】</t>
    </r>
    <r>
      <rPr>
        <sz val="11"/>
        <color theme="1"/>
        <rFont val="Arial"/>
        <family val="2"/>
      </rPr>
      <t xml:space="preserve">gakumu@ad.sc.niigata-u.ac.jp
</t>
    </r>
    <r>
      <rPr>
        <sz val="11"/>
        <color theme="1"/>
        <rFont val="ＭＳ Ｐゴシック"/>
        <family val="3"/>
        <charset val="128"/>
      </rPr>
      <t>【</t>
    </r>
    <r>
      <rPr>
        <sz val="11"/>
        <color theme="1"/>
        <rFont val="Arial"/>
        <family val="2"/>
      </rPr>
      <t>Faculty of Engineering</t>
    </r>
    <r>
      <rPr>
        <sz val="11"/>
        <color theme="1"/>
        <rFont val="ＭＳ Ｐゴシック"/>
        <family val="3"/>
        <charset val="128"/>
      </rPr>
      <t>】</t>
    </r>
    <r>
      <rPr>
        <sz val="11"/>
        <color theme="1"/>
        <rFont val="Arial"/>
        <family val="2"/>
      </rPr>
      <t xml:space="preserve">From your prospective supervisor
</t>
    </r>
    <r>
      <rPr>
        <sz val="11"/>
        <color theme="1"/>
        <rFont val="ＭＳ Ｐゴシック"/>
        <family val="3"/>
        <charset val="128"/>
      </rPr>
      <t>【</t>
    </r>
    <r>
      <rPr>
        <sz val="11"/>
        <color theme="1"/>
        <rFont val="Arial"/>
        <family val="2"/>
      </rPr>
      <t>Faculty of Agriculture</t>
    </r>
    <r>
      <rPr>
        <sz val="11"/>
        <color theme="1"/>
        <rFont val="ＭＳ Ｐゴシック"/>
        <family val="3"/>
        <charset val="128"/>
      </rPr>
      <t>】</t>
    </r>
    <r>
      <rPr>
        <sz val="11"/>
        <color theme="1"/>
        <rFont val="Arial"/>
        <family val="2"/>
      </rPr>
      <t>From your prospective supervisor
*Tentative (previous year's information)</t>
    </r>
    <phoneticPr fontId="3"/>
  </si>
  <si>
    <t>To be announced</t>
    <phoneticPr fontId="3"/>
  </si>
  <si>
    <t>http://gs-unii.ac.jp/admissions_info/?lang=en</t>
    <phoneticPr fontId="3"/>
  </si>
  <si>
    <t>gs-unp@unii.ac.jp</t>
    <phoneticPr fontId="3"/>
  </si>
  <si>
    <t xml:space="preserve">We provide courses on International Economy, International Politics, Policy Analysis and Public Administration </t>
    <phoneticPr fontId="3"/>
  </si>
  <si>
    <t>early in April</t>
    <phoneticPr fontId="3"/>
  </si>
  <si>
    <r>
      <t>TOEFL iTP</t>
    </r>
    <r>
      <rPr>
        <sz val="11"/>
        <color theme="1"/>
        <rFont val="ＭＳ Ｐゴシック"/>
        <family val="3"/>
        <charset val="128"/>
      </rPr>
      <t>、</t>
    </r>
    <r>
      <rPr>
        <sz val="11"/>
        <color theme="1"/>
        <rFont val="Arial"/>
        <family val="2"/>
      </rPr>
      <t>IELTS</t>
    </r>
    <phoneticPr fontId="3"/>
  </si>
  <si>
    <t>We will request applicants to submit the necessary documents by email later.</t>
    <phoneticPr fontId="3"/>
  </si>
  <si>
    <t>TOEFL, IELTS
or TOEIC</t>
    <phoneticPr fontId="3"/>
  </si>
  <si>
    <t xml:space="preserve">https://www.iuj.ac.jp/admis/ </t>
    <phoneticPr fontId="3"/>
  </si>
  <si>
    <t xml:space="preserve">IUJ has successfully established its long-standing reputation as a unique educational and research institution known as “mini United Nations.” As of September 2018, IUJ has accepted 4, 388 students from 129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3"/>
  </si>
  <si>
    <t>Same as the above.</t>
    <phoneticPr fontId="3"/>
  </si>
  <si>
    <t>Application deadline: March 31, 2020</t>
    <phoneticPr fontId="3"/>
  </si>
  <si>
    <r>
      <rPr>
        <sz val="11"/>
        <color theme="1"/>
        <rFont val="ＭＳ Ｐゴシック"/>
        <family val="3"/>
        <charset val="128"/>
      </rPr>
      <t>①</t>
    </r>
    <r>
      <rPr>
        <sz val="11"/>
        <color theme="1"/>
        <rFont val="Arial"/>
        <family val="2"/>
      </rPr>
      <t xml:space="preserve">TOEFL/IELTS/
TOEIC
and
</t>
    </r>
    <r>
      <rPr>
        <sz val="11"/>
        <color theme="1"/>
        <rFont val="ＭＳ Ｐゴシック"/>
        <family val="3"/>
        <charset val="128"/>
      </rPr>
      <t>②</t>
    </r>
    <r>
      <rPr>
        <sz val="11"/>
        <color theme="1"/>
        <rFont val="Arial"/>
        <family val="2"/>
      </rPr>
      <t xml:space="preserve">GMAT/GRE or 
document that clarifies math skill
</t>
    </r>
    <phoneticPr fontId="3"/>
  </si>
  <si>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360 students from about 60 countries and faculty members live together in the residential campus, which enables students and faculty members to create close connections and interact with each other day and night.
We look forward to applications from many african students who want to persue an MBA in Japan among international students and develop Africa-Japan relationship in business.</t>
    <phoneticPr fontId="3"/>
  </si>
  <si>
    <t>By May 8, 2020</t>
    <phoneticPr fontId="3"/>
  </si>
  <si>
    <t>Please submit a copy of the TOEFL, IELTS, or TOEIC score.</t>
    <phoneticPr fontId="3"/>
  </si>
  <si>
    <t>http://human-socio.w3.kanazawa-u.ac.jp/master</t>
    <phoneticPr fontId="3"/>
  </si>
  <si>
    <t>Prof. Seiichi Nakamura</t>
    <phoneticPr fontId="3"/>
  </si>
  <si>
    <t>sntikal@staff.kanazawa-u.ac.jp</t>
    <phoneticPr fontId="3"/>
  </si>
  <si>
    <r>
      <t>6</t>
    </r>
    <r>
      <rPr>
        <sz val="11"/>
        <color theme="1"/>
        <rFont val="ＭＳ Ｐゴシック"/>
        <family val="3"/>
        <charset val="128"/>
      </rPr>
      <t xml:space="preserve">月頃
</t>
    </r>
    <r>
      <rPr>
        <sz val="11"/>
        <color theme="1"/>
        <rFont val="Arial"/>
        <family val="2"/>
      </rPr>
      <t>Around June</t>
    </r>
    <rPh sb="1" eb="2">
      <t>ガツ</t>
    </rPh>
    <rPh sb="2" eb="3">
      <t>コロ</t>
    </rPh>
    <phoneticPr fontId="3"/>
  </si>
  <si>
    <t>Please receive them from your prospective supervisor.</t>
    <phoneticPr fontId="3"/>
  </si>
  <si>
    <r>
      <rPr>
        <sz val="11"/>
        <color theme="1"/>
        <rFont val="ＭＳ Ｐゴシック"/>
        <family val="3"/>
        <charset val="128"/>
      </rPr>
      <t>英語スコア提出は必須ではない</t>
    </r>
    <r>
      <rPr>
        <sz val="11"/>
        <color theme="1"/>
        <rFont val="Arial"/>
        <family val="2"/>
      </rPr>
      <t xml:space="preserve"> Certificate for English proficiency is not included in application documents</t>
    </r>
    <phoneticPr fontId="3"/>
  </si>
  <si>
    <t>https://www.nst.kanazawa-u.ac.jp/eng/admissions/index.html</t>
    <phoneticPr fontId="3"/>
  </si>
  <si>
    <r>
      <t>Assoc. Prof.</t>
    </r>
    <r>
      <rPr>
        <sz val="11"/>
        <color theme="1"/>
        <rFont val="ＭＳ Ｐゴシック"/>
        <family val="3"/>
        <charset val="128"/>
      </rPr>
      <t>　</t>
    </r>
    <r>
      <rPr>
        <sz val="11"/>
        <color theme="1"/>
        <rFont val="Arial"/>
        <family val="2"/>
      </rPr>
      <t>Makoto Fujiu</t>
    </r>
    <phoneticPr fontId="3"/>
  </si>
  <si>
    <t>fujiu@se.kanazawa-u.ac.jp</t>
    <phoneticPr fontId="3"/>
  </si>
  <si>
    <t>TOEFL,IELTS</t>
    <phoneticPr fontId="3"/>
  </si>
  <si>
    <r>
      <t xml:space="preserve">Prof. </t>
    </r>
    <r>
      <rPr>
        <sz val="11"/>
        <color theme="1"/>
        <rFont val="ＭＳ Ｐゴシック"/>
        <family val="3"/>
        <charset val="128"/>
      </rPr>
      <t>Ｓｈｉｎｉｃｈｉ</t>
    </r>
    <r>
      <rPr>
        <sz val="11"/>
        <color theme="1"/>
        <rFont val="Arial"/>
        <family val="2"/>
      </rPr>
      <t xml:space="preserve"> </t>
    </r>
    <r>
      <rPr>
        <sz val="11"/>
        <color theme="1"/>
        <rFont val="ＭＳ Ｐゴシック"/>
        <family val="3"/>
        <charset val="128"/>
      </rPr>
      <t>Ｍｉｙａｚａｔｏ</t>
    </r>
    <phoneticPr fontId="3"/>
  </si>
  <si>
    <t>miyazato@neptune.kanazawa-it.ac.jp</t>
    <phoneticPr fontId="3"/>
  </si>
  <si>
    <t>Prof. Shoji Takechi</t>
    <phoneticPr fontId="3"/>
  </si>
  <si>
    <t>takechi@neptune.kanazawa-it.ac.jp</t>
    <phoneticPr fontId="3"/>
  </si>
  <si>
    <t>Beginnig of April to Mid-April, 2020
(FYI: April 1 to April 19, 2019 for 2019 October addmission)</t>
    <phoneticPr fontId="3"/>
  </si>
  <si>
    <t xml:space="preserve">A copy of a certificate of language proficiency (i.e. , TOEFL, TOEIC score, EJU, JLPT, etc.) must be
enclosed. </t>
    <phoneticPr fontId="3"/>
  </si>
  <si>
    <t>https://www.u-fukui.ac.jp/eng/international/study-at-fukui/programs/degree-e/gepis/</t>
    <phoneticPr fontId="3"/>
  </si>
  <si>
    <t>Nagoya University</t>
    <phoneticPr fontId="3"/>
  </si>
  <si>
    <t>env@adm.nagoya-u.ac.jp</t>
    <phoneticPr fontId="3"/>
  </si>
  <si>
    <t>Prof. Ko Nomura, Prof. Yoshiko Naiki, Assoc. Prof. Yoko Masuzawa</t>
    <phoneticPr fontId="3"/>
  </si>
  <si>
    <t>nomura.ko@a.mbox.nagoya-u.ac.jp</t>
    <phoneticPr fontId="3"/>
  </si>
  <si>
    <t xml:space="preserve">Prof. Naiki, an expert of  international environmental &amp; economic law, will be joining us in October 2019 and available for supervision.
Assoc. Prof. Masuzawa is an expert of environmental law.
Prof. Nomura teaches environmental politics and environmental education.  </t>
    <phoneticPr fontId="3"/>
  </si>
  <si>
    <t>February, 2020</t>
    <phoneticPr fontId="3"/>
  </si>
  <si>
    <t>TOEFL iBT, TOEFL Paper-delivered Test, IELTS, TOEIC</t>
    <phoneticPr fontId="3"/>
  </si>
  <si>
    <r>
      <rPr>
        <sz val="11"/>
        <color theme="1"/>
        <rFont val="ＭＳ Ｐゴシック"/>
        <family val="3"/>
        <charset val="128"/>
      </rPr>
      <t>すべて英語</t>
    </r>
    <r>
      <rPr>
        <sz val="11"/>
        <color theme="1"/>
        <rFont val="Arial"/>
        <family val="2"/>
      </rPr>
      <t xml:space="preserve"> All English</t>
    </r>
    <phoneticPr fontId="3"/>
  </si>
  <si>
    <t>4104A</t>
  </si>
  <si>
    <t>Graduate School of Environmental Studies</t>
    <phoneticPr fontId="3"/>
  </si>
  <si>
    <t>NUGELP(Nagaoya University Global Environmental Leadershop Program)</t>
    <phoneticPr fontId="3"/>
  </si>
  <si>
    <t>From 8 May to 20 May, 2020</t>
  </si>
  <si>
    <t>https://admissions.g30.nagoya-u.ac.jp/graduate/civil_environmental/</t>
  </si>
  <si>
    <r>
      <t>すべて英語</t>
    </r>
    <r>
      <rPr>
        <sz val="11"/>
        <color theme="1"/>
        <rFont val="Arial"/>
        <family val="2"/>
      </rPr>
      <t xml:space="preserve"> All English</t>
    </r>
  </si>
  <si>
    <t>4105A</t>
  </si>
  <si>
    <t>Graduate School of Engineering</t>
    <phoneticPr fontId="3"/>
  </si>
  <si>
    <t>4106A</t>
  </si>
  <si>
    <t>Graduate School of Law</t>
    <phoneticPr fontId="3"/>
  </si>
  <si>
    <t>LL.M. &amp; LL.D. (Comparative Law) Program in Law and Political Science</t>
    <phoneticPr fontId="3"/>
  </si>
  <si>
    <t>By the End of May, 2020</t>
    <phoneticPr fontId="3"/>
  </si>
  <si>
    <t>http://www.law.nagoya-u.ac.jp/en/programs/non-degree/</t>
    <phoneticPr fontId="3"/>
  </si>
  <si>
    <t>Language Proficiency Form &amp; Supporting Documents (i.e., TOEFL, IELTS, TOEIC, CEFR, CET and/or Japanese Language Proficiency Test &lt;JLPT&gt;Level score sheets)</t>
    <phoneticPr fontId="3"/>
  </si>
  <si>
    <r>
      <rPr>
        <sz val="11"/>
        <color theme="1"/>
        <rFont val="ＭＳ Ｐゴシック"/>
        <family val="3"/>
        <charset val="128"/>
      </rPr>
      <t xml:space="preserve">検討中
</t>
    </r>
    <r>
      <rPr>
        <sz val="11"/>
        <color theme="1"/>
        <rFont val="Arial"/>
        <family val="2"/>
      </rPr>
      <t>Under consideration</t>
    </r>
  </si>
  <si>
    <t>http://www.law.nagoya-u.ac.jp/en/programs/</t>
    <phoneticPr fontId="3"/>
  </si>
  <si>
    <t>本プログラムのマッチングまでのプロセスが不明であるため、回答が困難。</t>
    <rPh sb="0" eb="1">
      <t>ホン</t>
    </rPh>
    <rPh sb="20" eb="22">
      <t>フメイ</t>
    </rPh>
    <rPh sb="28" eb="30">
      <t>カイトウ</t>
    </rPh>
    <rPh sb="31" eb="33">
      <t>コンナン</t>
    </rPh>
    <phoneticPr fontId="3"/>
  </si>
  <si>
    <t>研究計画書が重要であり、admission 情報（https://www.law.nagoya-u.ac.jp/en/programs/）の”Drafting a Proposal"を読んでおくこと。</t>
    <rPh sb="0" eb="2">
      <t>ケンキュウ</t>
    </rPh>
    <rPh sb="2" eb="5">
      <t>ケイカクショ</t>
    </rPh>
    <rPh sb="6" eb="8">
      <t>ジュウヨウ</t>
    </rPh>
    <rPh sb="22" eb="24">
      <t>ジョウホウ</t>
    </rPh>
    <rPh sb="92" eb="93">
      <t>ヨ</t>
    </rPh>
    <phoneticPr fontId="3"/>
  </si>
  <si>
    <t>international@adm.nitech.ac.jp</t>
    <phoneticPr fontId="3"/>
  </si>
  <si>
    <t>https://www.nitech.ac.jp/int/welcome/kenkyusei.html</t>
    <phoneticPr fontId="3"/>
  </si>
  <si>
    <r>
      <rPr>
        <sz val="11"/>
        <color theme="1"/>
        <rFont val="ＭＳ Ｐゴシック"/>
        <family val="3"/>
        <charset val="128"/>
      </rPr>
      <t xml:space="preserve">まず指導を希望する教員に連絡をとり、研究生としての受入承諾を得てください。
</t>
    </r>
    <r>
      <rPr>
        <sz val="11"/>
        <color theme="1"/>
        <rFont val="Arial"/>
        <family val="2"/>
      </rPr>
      <t>First please find a supervisor and obtain a permission.</t>
    </r>
    <phoneticPr fontId="3"/>
  </si>
  <si>
    <t>https://mba.nucba.ac.jp/en/admission/requirement.html</t>
    <phoneticPr fontId="17"/>
  </si>
  <si>
    <t>Dr. Seiichiro Iwasawa, Prof. Ted Katagi, Prof. Nigel Denscombe</t>
    <phoneticPr fontId="17"/>
  </si>
  <si>
    <t>gpo@gifu-u.ac.jp</t>
    <phoneticPr fontId="3"/>
  </si>
  <si>
    <t>gjen00029@jim.gifu-u.ac.jp</t>
    <phoneticPr fontId="3"/>
  </si>
  <si>
    <t xml:space="preserve">
From 13 July to 20 July,2020</t>
    <phoneticPr fontId="3"/>
  </si>
  <si>
    <t>http://www.mie-u.ac.jp/en/international/studyabroad/prospective/types-procedures/exchange/special-student.html</t>
    <phoneticPr fontId="3"/>
  </si>
  <si>
    <t>Practical and advanced studies in Agronomy and Forestry for sustainable usage.　Our campus is located in quiet and warm environment. Many students acompany their family.</t>
    <phoneticPr fontId="3"/>
  </si>
  <si>
    <t>Prof. Chiharu Nakashima</t>
    <phoneticPr fontId="3"/>
  </si>
  <si>
    <t>chiharu@bio.mie-u.ac.jp</t>
    <phoneticPr fontId="3"/>
  </si>
  <si>
    <t>High-tech research and Practical studies in Life science and Fisheries using instruments and our own Training ship.　Our campus is located in quiet and warm environment. Many students acompany their family.</t>
    <phoneticPr fontId="3"/>
  </si>
  <si>
    <t>ex. From 15 March to 25 March</t>
    <phoneticPr fontId="3"/>
  </si>
  <si>
    <t>IELTS,
reviced TOEFL Paper-delivered Test,
TOEFL iBT
TOEFL ITP,
TOEIC L&amp;R, 
TOEIC L&amp;R IP</t>
    <phoneticPr fontId="3"/>
  </si>
  <si>
    <t>http://www.abp.icsu.shizuoka.ac.jp/eng/</t>
    <phoneticPr fontId="3"/>
  </si>
  <si>
    <t>From May 1,2020- to May 29,2020</t>
    <phoneticPr fontId="3"/>
  </si>
  <si>
    <t>*International Master's Degree Program;
 https://www.tut.ac.jp/english/international/international_maters_degree_program.html
*International Doctoral Degree Program;
https://www.tut.ac.jp/english/international/international_doctoral_degree_program.html</t>
    <phoneticPr fontId="3"/>
  </si>
  <si>
    <r>
      <t xml:space="preserve">Certificate of TOEFL, TOEIC, IELTS or other equivalent English proficiency test which is acceptable by international standard must be submitted.
</t>
    </r>
    <r>
      <rPr>
        <sz val="11"/>
        <color theme="1"/>
        <rFont val="ＭＳ Ｐゴシック"/>
        <family val="3"/>
        <charset val="128"/>
      </rPr>
      <t>【</t>
    </r>
    <r>
      <rPr>
        <sz val="11"/>
        <color theme="1"/>
        <rFont val="Arial"/>
        <family val="2"/>
      </rPr>
      <t>TOEIC: 590, TOEFL(iBT): 61, TOEFL(PBT): 500, IELTS: 5.5 or above is preferable.</t>
    </r>
    <r>
      <rPr>
        <sz val="11"/>
        <color theme="1"/>
        <rFont val="ＭＳ Ｐゴシック"/>
        <family val="3"/>
        <charset val="128"/>
      </rPr>
      <t>】</t>
    </r>
    <phoneticPr fontId="3"/>
  </si>
  <si>
    <r>
      <t>You can search our faculty members by checking Faculty Members List.
*Faculty Members List; https://www.tut.ac.jp/english/schools/faculty/
*Basically ,those who are professors/</t>
    </r>
    <r>
      <rPr>
        <sz val="11"/>
        <color theme="1"/>
        <rFont val="ＭＳ Ｐゴシック"/>
        <family val="3"/>
        <charset val="128"/>
      </rPr>
      <t>　</t>
    </r>
    <r>
      <rPr>
        <sz val="11"/>
        <color theme="1"/>
        <rFont val="Arial"/>
        <family val="2"/>
      </rPr>
      <t>associate professors can supervise graduate students.</t>
    </r>
    <r>
      <rPr>
        <sz val="11"/>
        <color theme="1"/>
        <rFont val="ＭＳ Ｐゴシック"/>
        <family val="3"/>
        <charset val="128"/>
      </rPr>
      <t>　</t>
    </r>
    <r>
      <rPr>
        <sz val="11"/>
        <color theme="1"/>
        <rFont val="Arial"/>
        <family val="2"/>
      </rPr>
      <t>(Some of the  lectureres can
be a supervisers for Master's students . )</t>
    </r>
    <phoneticPr fontId="3"/>
  </si>
  <si>
    <r>
      <rPr>
        <sz val="11"/>
        <color theme="1"/>
        <rFont val="ＭＳ Ｐゴシック"/>
        <family val="3"/>
        <charset val="128"/>
      </rPr>
      <t xml:space="preserve">国際課留学生係
</t>
    </r>
    <r>
      <rPr>
        <sz val="11"/>
        <color theme="1"/>
        <rFont val="Arial"/>
        <family val="2"/>
      </rPr>
      <t>International Affairs Division
ryugaku@office.tut.ac.jp
*Please do not contatct faculty members directely.</t>
    </r>
    <phoneticPr fontId="3"/>
  </si>
  <si>
    <t>Though education in science and technology, Toyohashi University of Technology shall foster pioneering, practical and creative engineers and researchers who are imbued with a rich sense of humanity, global awareness and desire to live in harmony with nature.
We aim to realize a global campus that is a hub for technological research internationally.</t>
    <phoneticPr fontId="3"/>
  </si>
  <si>
    <t>International Master's Degree Program;
 https://www.tut.ac.jp/english/international/international_maters_degree_program.html</t>
    <phoneticPr fontId="3"/>
  </si>
  <si>
    <t>http://www.econ.kyoto-u.ac.jp/kueac/application/masters/</t>
    <phoneticPr fontId="3"/>
  </si>
  <si>
    <r>
      <t>TOEFL</t>
    </r>
    <r>
      <rPr>
        <sz val="11"/>
        <color theme="1"/>
        <rFont val="ＭＳ Ｐゴシック"/>
        <family val="3"/>
        <charset val="128"/>
      </rPr>
      <t>、</t>
    </r>
    <r>
      <rPr>
        <sz val="11"/>
        <color theme="1"/>
        <rFont val="Arial"/>
        <family val="2"/>
      </rPr>
      <t>IELTS</t>
    </r>
    <phoneticPr fontId="3"/>
  </si>
  <si>
    <t>http://www.econ.kyoto-u.ac.jp/kueac/application/</t>
    <phoneticPr fontId="3"/>
  </si>
  <si>
    <t>http://www.econ.kyoto-u.ac.jp/en/faculty-members/professor/</t>
    <phoneticPr fontId="3"/>
  </si>
  <si>
    <t>Application deadline will be around February 5, 2020.</t>
    <phoneticPr fontId="3"/>
  </si>
  <si>
    <t>http://www.kais.kyoto-u.ac.jp/english/global30/sp_course_dtl03-2/</t>
    <phoneticPr fontId="3"/>
  </si>
  <si>
    <t>Mid-July,2020</t>
    <phoneticPr fontId="3"/>
  </si>
  <si>
    <t>Recommended scores are 80 or higher for TOEFL iBT and 6.0 or higher for IELTS</t>
    <phoneticPr fontId="3"/>
  </si>
  <si>
    <t>http://www.energy.kyoto-u.ac.jp/jp/admission/admissiondoctoral/</t>
    <phoneticPr fontId="3"/>
  </si>
  <si>
    <t>http://www.energy.kyoto-u.ac.jp/en/organization/</t>
    <phoneticPr fontId="3"/>
  </si>
  <si>
    <t xml:space="preserve">From April to May,2020
</t>
    <phoneticPr fontId="3"/>
  </si>
  <si>
    <t>TOEFL</t>
    <phoneticPr fontId="3"/>
  </si>
  <si>
    <t>From 20 May to 29 May, 2020</t>
    <phoneticPr fontId="3"/>
  </si>
  <si>
    <t xml:space="preserve">General application period: early-Oct through early Dec.
JICA program application period: as needed, through the end of May
</t>
    <phoneticPr fontId="3"/>
  </si>
  <si>
    <t>TOEFL score higher than 88 (iBT), 230(CBT), 570(PBT), or the equivalent.</t>
    <phoneticPr fontId="3"/>
  </si>
  <si>
    <t>https://www.kit.ac.jp/en/prospective_student/international-graduate-program/</t>
    <phoneticPr fontId="3"/>
  </si>
  <si>
    <t>https://www.hyokadb.jim.kit.ac.jp/top/en.html</t>
    <phoneticPr fontId="3"/>
  </si>
  <si>
    <t>×</t>
    <phoneticPr fontId="3"/>
  </si>
  <si>
    <t>From 8 April to 22 April, 2020</t>
    <phoneticPr fontId="3"/>
  </si>
  <si>
    <t>http://www.ritsumei.ac.jp/gsls/eng/admissions/application.html/</t>
    <phoneticPr fontId="3"/>
  </si>
  <si>
    <t>TOEIC LISTENING AND READING TEST,
TOEFL iBT Test,
TOEFL Paper-based Test,
Revised TOEFL Paper-delivered Test,
IELTS</t>
    <phoneticPr fontId="3"/>
  </si>
  <si>
    <r>
      <rPr>
        <sz val="11"/>
        <color theme="1"/>
        <rFont val="ＭＳ Ｐゴシック"/>
        <family val="3"/>
        <charset val="128"/>
      </rPr>
      <t>プログラムＨＰ内「</t>
    </r>
    <r>
      <rPr>
        <sz val="11"/>
        <color theme="1"/>
        <rFont val="Arial"/>
        <family val="2"/>
      </rPr>
      <t>Academic Advisors</t>
    </r>
    <r>
      <rPr>
        <sz val="11"/>
        <color theme="1"/>
        <rFont val="ＭＳ Ｐゴシック"/>
        <family val="3"/>
        <charset val="128"/>
      </rPr>
      <t>」のページを御参照ください。</t>
    </r>
    <r>
      <rPr>
        <sz val="11"/>
        <color theme="1"/>
        <rFont val="Arial"/>
        <family val="2"/>
      </rPr>
      <t>http://www.ritsumei.ac.jp/gsir/eng/faculty/</t>
    </r>
    <phoneticPr fontId="3"/>
  </si>
  <si>
    <t>gsps-adm@st.ritsumei.ac.jp</t>
    <phoneticPr fontId="3"/>
  </si>
  <si>
    <t>From 13 May to 27 May, 2020</t>
    <phoneticPr fontId="3"/>
  </si>
  <si>
    <t>Have an official language score of at least TOEFL iBT® Test 68, IELTSTM5.5, TOEIC® LISTENING AND
READING TEST 650 or its equivalent</t>
    <phoneticPr fontId="3"/>
  </si>
  <si>
    <t>http://www.ritsumei.ac.jp/gr/exam/point.html/</t>
    <phoneticPr fontId="3"/>
  </si>
  <si>
    <r>
      <t>http://www.ritsumei.ac.jp/gsec/mped/staff/
Prior contact to desired supervising professors:
Applicants of Master's course</t>
    </r>
    <r>
      <rPr>
        <sz val="11"/>
        <color theme="1"/>
        <rFont val="游ゴシック"/>
        <family val="2"/>
        <charset val="128"/>
      </rPr>
      <t>･･･</t>
    </r>
    <r>
      <rPr>
        <sz val="11"/>
        <color theme="1"/>
        <rFont val="Arial"/>
        <family val="2"/>
      </rPr>
      <t>Not required.
Applicants</t>
    </r>
    <r>
      <rPr>
        <sz val="11"/>
        <color theme="1"/>
        <rFont val="游ゴシック"/>
        <family val="2"/>
        <charset val="128"/>
      </rPr>
      <t>　</t>
    </r>
    <r>
      <rPr>
        <sz val="11"/>
        <color theme="1"/>
        <rFont val="Arial"/>
        <family val="2"/>
      </rPr>
      <t>of Doctor's course</t>
    </r>
    <r>
      <rPr>
        <sz val="11"/>
        <color theme="1"/>
        <rFont val="游ゴシック"/>
        <family val="2"/>
        <charset val="128"/>
      </rPr>
      <t>・・・</t>
    </r>
    <r>
      <rPr>
        <sz val="11"/>
        <color theme="1"/>
        <rFont val="Arial"/>
        <family val="2"/>
      </rPr>
      <t>Required.</t>
    </r>
    <phoneticPr fontId="3"/>
  </si>
  <si>
    <r>
      <rPr>
        <sz val="11"/>
        <color theme="1"/>
        <rFont val="游ゴシック"/>
        <family val="2"/>
        <charset val="128"/>
      </rPr>
      <t>博士課程のみ教員への事前コンタクト可</t>
    </r>
    <r>
      <rPr>
        <u/>
        <sz val="11"/>
        <color theme="1"/>
        <rFont val="Arial"/>
        <family val="2"/>
      </rPr>
      <t xml:space="preserve">
http://www.ritsumei.ac.jp/gsec/mped/staff/
</t>
    </r>
    <r>
      <rPr>
        <sz val="11"/>
        <color theme="1"/>
        <rFont val="游ゴシック"/>
        <family val="2"/>
        <charset val="128"/>
      </rPr>
      <t>または</t>
    </r>
    <r>
      <rPr>
        <u/>
        <sz val="11"/>
        <color theme="1"/>
        <rFont val="Arial"/>
        <family val="2"/>
      </rPr>
      <t xml:space="preserve">
gs-ec@ritsumei.ac.jp</t>
    </r>
    <rPh sb="0" eb="2">
      <t>ハカセ</t>
    </rPh>
    <rPh sb="2" eb="4">
      <t>カテイ</t>
    </rPh>
    <rPh sb="6" eb="8">
      <t>キョウイン</t>
    </rPh>
    <rPh sb="10" eb="12">
      <t>ジゼン</t>
    </rPh>
    <rPh sb="17" eb="18">
      <t>カ</t>
    </rPh>
    <phoneticPr fontId="3"/>
  </si>
  <si>
    <t>To be determined 
Possibley from 17 Feb. to 28 Feb. 2020</t>
    <phoneticPr fontId="3"/>
  </si>
  <si>
    <t>TOEFL iBT 76 or higher, TBT 540 or higher</t>
    <phoneticPr fontId="3"/>
  </si>
  <si>
    <t>https://www.kic.ac.jp/eng/</t>
    <phoneticPr fontId="3"/>
  </si>
  <si>
    <r>
      <rPr>
        <sz val="11"/>
        <color theme="1"/>
        <rFont val="ＭＳ Ｐゴシック"/>
        <family val="3"/>
        <charset val="128"/>
      </rPr>
      <t>Ｐｒｏｆ．</t>
    </r>
    <r>
      <rPr>
        <sz val="11"/>
        <color theme="1"/>
        <rFont val="Arial"/>
        <family val="2"/>
      </rPr>
      <t>Toshiro Takahara</t>
    </r>
    <phoneticPr fontId="3"/>
  </si>
  <si>
    <t>takahara@kic.ac.jp</t>
    <phoneticPr fontId="3"/>
  </si>
  <si>
    <t>KIC was ranked #1 in 2017, among 530 Japanese private universities, in terms of the indexes like sustainability and financial soundness. It is also selected as one of 10 universities in the world where you are able to study ICT4D.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phoneticPr fontId="3"/>
  </si>
  <si>
    <t xml:space="preserve">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
</t>
    <phoneticPr fontId="3"/>
  </si>
  <si>
    <t>(Reference) 26 April 2019 - 17 May 2019
Admission schedule for the 2020 Fall academic year has not fixed yet.</t>
    <phoneticPr fontId="3"/>
  </si>
  <si>
    <t>http://www.kansai-u.ac.jp/Gr_sch/english/eng/index.html#a_info</t>
    <phoneticPr fontId="3"/>
  </si>
  <si>
    <t>Supervisors will be listed on "Application Guidelines for Ph.D. of Disaster Management Program".
(Reference)
http://www.kansai-u.ac.jp/Gr_sch/english/eng/index.html#a_ss</t>
    <phoneticPr fontId="3"/>
  </si>
  <si>
    <t>SDGs is based on the philosophy for safety. We can show you a multi-disciplinary approach for SDGs through the field of disaster and risk mangement.</t>
    <phoneticPr fontId="3"/>
  </si>
  <si>
    <t>May to June</t>
    <phoneticPr fontId="3"/>
  </si>
  <si>
    <t>English proficiency required for the research will be confirmed in the interview.</t>
    <phoneticPr fontId="3"/>
  </si>
  <si>
    <r>
      <rPr>
        <sz val="11"/>
        <color theme="1"/>
        <rFont val="ＭＳ Ｐゴシック"/>
        <family val="3"/>
        <charset val="128"/>
      </rPr>
      <t>■</t>
    </r>
    <r>
      <rPr>
        <sz val="11"/>
        <color theme="1"/>
        <rFont val="Arial"/>
        <family val="2"/>
      </rPr>
      <t xml:space="preserve"> Mika YAMANA(Ms.)
  Professor
 (Intellectual
 Property Law)
</t>
    </r>
    <r>
      <rPr>
        <sz val="11"/>
        <color theme="1"/>
        <rFont val="ＭＳ Ｐゴシック"/>
        <family val="3"/>
        <charset val="128"/>
      </rPr>
      <t>■</t>
    </r>
    <r>
      <rPr>
        <sz val="11"/>
        <color theme="1"/>
        <rFont val="Arial"/>
        <family val="2"/>
      </rPr>
      <t xml:space="preserve"> Taira NISHI(Mr.)
  Professor
 (International Law)
</t>
    </r>
    <r>
      <rPr>
        <sz val="11"/>
        <color theme="1"/>
        <rFont val="ＭＳ Ｐゴシック"/>
        <family val="3"/>
        <charset val="128"/>
      </rPr>
      <t>■</t>
    </r>
    <r>
      <rPr>
        <sz val="11"/>
        <color theme="1"/>
        <rFont val="Arial"/>
        <family val="2"/>
      </rPr>
      <t xml:space="preserve"> Takeshi
   TSUNODA(Mr.)
  Professor
  (Sociology of Law)
</t>
    </r>
    <r>
      <rPr>
        <sz val="11"/>
        <color theme="1"/>
        <rFont val="ＭＳ Ｐゴシック"/>
        <family val="3"/>
        <charset val="128"/>
      </rPr>
      <t>■</t>
    </r>
    <r>
      <rPr>
        <sz val="11"/>
        <color theme="1"/>
        <rFont val="Arial"/>
        <family val="2"/>
      </rPr>
      <t xml:space="preserve"> Chieko KITAGAWA
   OTSURU(Ms.)
  Professor
 (International Politics)
</t>
    </r>
    <r>
      <rPr>
        <sz val="11"/>
        <color theme="1"/>
        <rFont val="ＭＳ Ｐゴシック"/>
        <family val="3"/>
        <charset val="128"/>
      </rPr>
      <t>■</t>
    </r>
    <r>
      <rPr>
        <sz val="11"/>
        <color theme="1"/>
        <rFont val="Arial"/>
        <family val="2"/>
      </rPr>
      <t xml:space="preserve"> Hiroyuki KUBO(Mr.)  Professor
 (Civil Law)</t>
    </r>
    <phoneticPr fontId="3"/>
  </si>
  <si>
    <r>
      <rPr>
        <sz val="11"/>
        <color theme="1"/>
        <rFont val="ＭＳ Ｐゴシック"/>
        <family val="3"/>
        <charset val="128"/>
      </rPr>
      <t>【</t>
    </r>
    <r>
      <rPr>
        <sz val="11"/>
        <color theme="1"/>
        <rFont val="Arial"/>
        <family val="2"/>
      </rPr>
      <t>About Kansai
  University</t>
    </r>
    <r>
      <rPr>
        <sz val="11"/>
        <color theme="1"/>
        <rFont val="ＭＳ Ｐゴシック"/>
        <family val="3"/>
        <charset val="128"/>
      </rPr>
      <t xml:space="preserve">】
</t>
    </r>
    <r>
      <rPr>
        <sz val="11"/>
        <color theme="1"/>
        <rFont val="Arial"/>
        <family val="2"/>
      </rPr>
      <t xml:space="preserve">http://www.kansai-u.ac.jp/English/about_ku/index.html
</t>
    </r>
    <r>
      <rPr>
        <sz val="11"/>
        <color theme="1"/>
        <rFont val="ＭＳ Ｐゴシック"/>
        <family val="3"/>
        <charset val="128"/>
      </rPr>
      <t>【</t>
    </r>
    <r>
      <rPr>
        <sz val="11"/>
        <color theme="1"/>
        <rFont val="Arial"/>
        <family val="2"/>
      </rPr>
      <t>About our faculty</t>
    </r>
    <r>
      <rPr>
        <sz val="11"/>
        <color theme="1"/>
        <rFont val="ＭＳ Ｐゴシック"/>
        <family val="3"/>
        <charset val="128"/>
      </rPr>
      <t xml:space="preserve">】
</t>
    </r>
    <r>
      <rPr>
        <sz val="11"/>
        <color theme="1"/>
        <rFont val="Arial"/>
        <family val="2"/>
      </rPr>
      <t xml:space="preserve">http://www.kansai-u.ac.jp/English/academics/gr_law.html
</t>
    </r>
    <r>
      <rPr>
        <sz val="11"/>
        <color theme="1"/>
        <rFont val="ＭＳ Ｐゴシック"/>
        <family val="3"/>
        <charset val="128"/>
      </rPr>
      <t>【</t>
    </r>
    <r>
      <rPr>
        <sz val="11"/>
        <color theme="1"/>
        <rFont val="Arial"/>
        <family val="2"/>
      </rPr>
      <t xml:space="preserve">About student 
</t>
    </r>
    <r>
      <rPr>
        <sz val="11"/>
        <color theme="1"/>
        <rFont val="ＭＳ Ｐゴシック"/>
        <family val="3"/>
        <charset val="128"/>
      </rPr>
      <t>　</t>
    </r>
    <r>
      <rPr>
        <sz val="11"/>
        <color theme="1"/>
        <rFont val="Arial"/>
        <family val="2"/>
      </rPr>
      <t>service</t>
    </r>
    <r>
      <rPr>
        <sz val="11"/>
        <color theme="1"/>
        <rFont val="ＭＳ Ｐゴシック"/>
        <family val="3"/>
        <charset val="128"/>
      </rPr>
      <t xml:space="preserve">】
</t>
    </r>
    <r>
      <rPr>
        <sz val="11"/>
        <color theme="1"/>
        <rFont val="Arial"/>
        <family val="2"/>
      </rPr>
      <t xml:space="preserve">http://www.kansai-u.ac.jp/English/student/index.html
</t>
    </r>
    <phoneticPr fontId="3"/>
  </si>
  <si>
    <t>https://www.econ.ryukoku.ac.jp/daigakuin/en/eprogram/</t>
    <phoneticPr fontId="3"/>
  </si>
  <si>
    <t xml:space="preserve">TOEFL (iBT)
IELTS (Academic Module) </t>
    <phoneticPr fontId="3"/>
  </si>
  <si>
    <t xml:space="preserve">Ryukoku University is one of the oldest universities in Japan and located in Kyoto.
It has nine faculties ranging from the humanities to the natural sciences. </t>
    <phoneticPr fontId="3"/>
  </si>
  <si>
    <t>From 25 May to 29 May, 2020 (Tentative)</t>
    <phoneticPr fontId="3"/>
  </si>
  <si>
    <t>Certificate of the recent score of TOEFL®TEST, TOEIC or other equivalent test</t>
    <phoneticPr fontId="3"/>
  </si>
  <si>
    <r>
      <t>2019/5/10</t>
    </r>
    <r>
      <rPr>
        <sz val="11"/>
        <color theme="1"/>
        <rFont val="ＭＳ Ｐゴシック"/>
        <family val="3"/>
        <charset val="128"/>
      </rPr>
      <t>～</t>
    </r>
    <r>
      <rPr>
        <sz val="11"/>
        <color theme="1"/>
        <rFont val="Arial"/>
        <family val="2"/>
      </rPr>
      <t>2019/5/24
(in the case of enrollment in october,2019)</t>
    </r>
    <phoneticPr fontId="3"/>
  </si>
  <si>
    <t>qgg8286@adm.okayama-u.ac.jp</t>
    <phoneticPr fontId="3"/>
  </si>
  <si>
    <t xml:space="preserve">The document screening includes the following documents.
TOEFL · iBT 45 or more
TOEFL · PBT, ITP 450 or more
TOEIC L &amp; R 445 or more
IELTS 4.5 or more </t>
    <phoneticPr fontId="3"/>
  </si>
  <si>
    <t>http://gels.okayama-u.ac.jp/en/admission/index.html</t>
    <phoneticPr fontId="3"/>
  </si>
  <si>
    <t>Information is available at http://gels.okayama-u.ac.jp/en/profile/staff_e.html</t>
    <phoneticPr fontId="3"/>
  </si>
  <si>
    <t>Contact to Prof. Funahashi (hirofun@okayama-u.ac.jp) or Prof. KUBO (ykubo@okayama-u.ac.jp) before direct contact with possible  superviser.</t>
    <phoneticPr fontId="3"/>
  </si>
  <si>
    <r>
      <t>2019/06/27</t>
    </r>
    <r>
      <rPr>
        <sz val="11"/>
        <color theme="1"/>
        <rFont val="ＭＳ Ｐゴシック"/>
        <family val="3"/>
        <charset val="128"/>
      </rPr>
      <t>～</t>
    </r>
    <r>
      <rPr>
        <sz val="11"/>
        <color theme="1"/>
        <rFont val="Arial"/>
        <family val="2"/>
      </rPr>
      <t>2019/07/10
(in the case of enrollment in october,2019)</t>
    </r>
    <phoneticPr fontId="3"/>
  </si>
  <si>
    <t>http://www.gels.okayama-u.ac.jp/en/alumni/gels_dtest_youkoutop_en.html</t>
    <phoneticPr fontId="3"/>
  </si>
  <si>
    <t>The document screening includes the following documents.
Document Certifying English Language Ability (TOEIC®, TOEFL-iBT®, etc.)
When you have not taken TOEIC®, TOEFL-iBT®, or other tests, submit a certificate of English ability issued by the university, etc. from which you graduated.</t>
    <phoneticPr fontId="3"/>
  </si>
  <si>
    <t>From 2 March to 10 March, 2020</t>
    <phoneticPr fontId="3"/>
  </si>
  <si>
    <t>ec191@yamaguchi-u.ac.jp</t>
    <phoneticPr fontId="3"/>
  </si>
  <si>
    <t>TOEIC
TOEFL iBT
 IELTS</t>
    <phoneticPr fontId="3"/>
  </si>
  <si>
    <t>The office of the graduate school of Economics</t>
    <phoneticPr fontId="3"/>
  </si>
  <si>
    <t>Scheduled for July 2020</t>
    <phoneticPr fontId="3"/>
  </si>
  <si>
    <t>A copy of TOEIC, TOEFL, or IELTS score certificate, which is valid for the application date (issued within two years prior to the application)</t>
    <phoneticPr fontId="3"/>
  </si>
  <si>
    <t>http://www.gsti.yamaguchi-u.ac.jp/en/admission/master.html</t>
    <phoneticPr fontId="3"/>
  </si>
  <si>
    <r>
      <rPr>
        <sz val="11"/>
        <color theme="1"/>
        <rFont val="ＭＳ Ｐゴシック"/>
        <family val="3"/>
        <charset val="128"/>
      </rPr>
      <t>〇</t>
    </r>
    <phoneticPr fontId="3"/>
  </si>
  <si>
    <r>
      <t xml:space="preserve">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 </t>
    </r>
    <r>
      <rPr>
        <sz val="11"/>
        <color theme="1"/>
        <rFont val="ＭＳ Ｐゴシック"/>
        <family val="3"/>
        <charset val="128"/>
      </rPr>
      <t>技術と経営を結びつけることは持続可能な開発のカギの一つです。技術と経営の２つの視点から問題に取り組み，創造的な成果を生み出していく未来のリーダーを育成します！</t>
    </r>
    <phoneticPr fontId="3"/>
  </si>
  <si>
    <t xml:space="preserve">Copy of the record of English language test such as TOEFL or TOEIC, etc. </t>
    <phoneticPr fontId="3"/>
  </si>
  <si>
    <t xml:space="preserve">MASUNAGA Tsugiyuki (Mr.)
UENO Makoto (Mr.)
KUWABARA Tomoyuki (Mr.)
</t>
    <phoneticPr fontId="3"/>
  </si>
  <si>
    <r>
      <t>Shimane university is located in Matsue city surrounded by prestigious natural environments including forested mountains, lakes and sea</t>
    </r>
    <r>
      <rPr>
        <sz val="11"/>
        <color theme="1"/>
        <rFont val="ＭＳ Ｐゴシック"/>
        <family val="3"/>
        <charset val="128"/>
      </rPr>
      <t>，</t>
    </r>
    <r>
      <rPr>
        <sz val="11"/>
        <color theme="1"/>
        <rFont val="Arial"/>
        <family val="2"/>
      </rPr>
      <t xml:space="preserve">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r>
    <phoneticPr fontId="3"/>
  </si>
  <si>
    <t>KOBAYASI
Kazuhiro (Mr.)
ESUMI Tomoya(Mr.)
AKAMA Kazuhito (Mr.)
HIROHASHI Noritaka(Mr.)
KADOWAKI Masayuki(Mr.)</t>
    <phoneticPr fontId="3"/>
  </si>
  <si>
    <t xml:space="preserve">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3"/>
  </si>
  <si>
    <t>In the early June for 2020 October Admission</t>
    <phoneticPr fontId="3"/>
  </si>
  <si>
    <t xml:space="preserve">Copy of the record of English lunuage test such as TOEFL or TOEIC, etc. </t>
    <phoneticPr fontId="3"/>
  </si>
  <si>
    <t>https://www.geo.shimane-u.ac.jp/spfs/front.html</t>
    <phoneticPr fontId="3"/>
  </si>
  <si>
    <t>ISHIGA HIroaki(Mr.)
SAKAI Tetsuya (Mr.)</t>
    <phoneticPr fontId="3"/>
  </si>
  <si>
    <t>Our program has three subcourses: Advanced Earth Science, Earth Resource Science and Technology, and Geoenvironment and Natural Hazards. Please visit our web page for more information.
https://www.geo.shimane-u.ac.jp/spfs/c_content/c_content16.html</t>
    <phoneticPr fontId="3"/>
  </si>
  <si>
    <t>https://www.ehime-u.ac.jp/faculty/research_students/foreign-student/</t>
    <phoneticPr fontId="3"/>
  </si>
  <si>
    <t>Prof. Satoru Mikami</t>
    <phoneticPr fontId="3"/>
  </si>
  <si>
    <t>Prof. Fukui Hideki</t>
    <phoneticPr fontId="3"/>
  </si>
  <si>
    <t>Prof. Ishizaka Shinya</t>
    <phoneticPr fontId="3"/>
  </si>
  <si>
    <t>Prof. Sugawara Takeshi</t>
    <phoneticPr fontId="3"/>
  </si>
  <si>
    <t>Prof. Chikahiro Masashi</t>
    <phoneticPr fontId="3"/>
  </si>
  <si>
    <t>From 1 February to 14 February, 2020</t>
    <phoneticPr fontId="3"/>
  </si>
  <si>
    <r>
      <rPr>
        <sz val="11"/>
        <color theme="1"/>
        <rFont val="ＭＳ Ｐゴシック"/>
        <family val="3"/>
        <charset val="128"/>
      </rPr>
      <t xml:space="preserve">榊原正幸
</t>
    </r>
    <r>
      <rPr>
        <sz val="11"/>
        <color theme="1"/>
        <rFont val="Arial"/>
        <family val="2"/>
      </rPr>
      <t>Prof. Masayuki Sakakibara
(</t>
    </r>
    <r>
      <rPr>
        <sz val="11"/>
        <color theme="1"/>
        <rFont val="ＭＳ Ｐゴシック"/>
        <family val="3"/>
        <charset val="128"/>
      </rPr>
      <t>地球環境学</t>
    </r>
    <r>
      <rPr>
        <sz val="11"/>
        <color theme="1"/>
        <rFont val="Arial"/>
        <family val="2"/>
      </rPr>
      <t xml:space="preserve">/Global Environmental Studies, </t>
    </r>
    <r>
      <rPr>
        <sz val="11"/>
        <color theme="1"/>
        <rFont val="ＭＳ Ｐゴシック"/>
        <family val="3"/>
        <charset val="128"/>
      </rPr>
      <t>環境マネジメント</t>
    </r>
    <r>
      <rPr>
        <sz val="11"/>
        <color theme="1"/>
        <rFont val="Arial"/>
        <family val="2"/>
      </rPr>
      <t>/Environmenta Management)</t>
    </r>
    <phoneticPr fontId="3"/>
  </si>
  <si>
    <t>We have been accepting ABE Initiative Scholarship recipients since 2nd batch. 
We are prepared to receive the recipients.</t>
    <phoneticPr fontId="3"/>
  </si>
  <si>
    <t>http://rendai.agr.ehime-u.ac.jp/english/annai/</t>
    <phoneticPr fontId="3"/>
  </si>
  <si>
    <t>From 1 May to 15 May, 2020</t>
    <phoneticPr fontId="3"/>
  </si>
  <si>
    <t>https://www.ec.kagawa-u.ac.jp/admission/Research-student.html</t>
    <phoneticPr fontId="3"/>
  </si>
  <si>
    <t>During July,2020</t>
    <phoneticPr fontId="3"/>
  </si>
  <si>
    <t>https://www.kagawa-u.ac.jp/kagawa-u_eng/about/admission_graduate/</t>
    <phoneticPr fontId="3"/>
  </si>
  <si>
    <t>kokyomu2@jim.ao.kagawa-u.ac.jp</t>
    <phoneticPr fontId="3"/>
  </si>
  <si>
    <r>
      <rPr>
        <sz val="11"/>
        <color theme="1"/>
        <rFont val="ＭＳ Ｐゴシック"/>
        <family val="3"/>
        <charset val="128"/>
      </rPr>
      <t>選考時決定（本人の学力に応じ受入身分を決定する）</t>
    </r>
    <r>
      <rPr>
        <sz val="11"/>
        <color theme="1"/>
        <rFont val="Arial"/>
        <family val="2"/>
      </rPr>
      <t xml:space="preserve"> Either</t>
    </r>
    <phoneticPr fontId="3"/>
  </si>
  <si>
    <t>https://www.ag.kagawa-u.ac.jp/english/?page_id=2661</t>
    <phoneticPr fontId="3"/>
  </si>
  <si>
    <t xml:space="preserve">TOEFL
IELTS
TOEIC
GMAT
GRE
</t>
    <phoneticPr fontId="3"/>
  </si>
  <si>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phoneticPr fontId="3"/>
  </si>
  <si>
    <t>From 1 April to 30 April, 2020</t>
    <phoneticPr fontId="3"/>
  </si>
  <si>
    <t>st_gakmuk@tokushima-u.ac.jp</t>
    <phoneticPr fontId="3"/>
  </si>
  <si>
    <t>http://pub2.db.tokushima-u.ac.jp/ERD/organization/10992/person-idx2-en.html</t>
    <phoneticPr fontId="3"/>
  </si>
  <si>
    <r>
      <rPr>
        <sz val="11"/>
        <color theme="1"/>
        <rFont val="ＭＳ Ｐゴシック"/>
        <family val="3"/>
        <charset val="128"/>
      </rPr>
      <t>～</t>
    </r>
    <r>
      <rPr>
        <sz val="11"/>
        <color theme="1"/>
        <rFont val="Arial"/>
        <family val="2"/>
      </rPr>
      <t>2020.06.21</t>
    </r>
    <phoneticPr fontId="3"/>
  </si>
  <si>
    <t>https://www.tokushima-u.ac.jp/med/admission/graduate_school/</t>
    <phoneticPr fontId="3"/>
  </si>
  <si>
    <t>1st-entry Admission: From 29 July to 31 July, 2019
2nd-entry Admission: From 6 Jaunuary to 8 January, 2020
3rd-enry Admission: From 27 February to 2 March, 2020
*Questions in the English examination for international students are in English in the 1st-entry and the 2nd-entry examination.</t>
    <phoneticPr fontId="3"/>
  </si>
  <si>
    <t>ia20@kochi-u.ac.jp</t>
    <phoneticPr fontId="3"/>
  </si>
  <si>
    <t>1st-entry Admission: From 29 July to 31 July, 2019
2nd-entry Admission: From 6 Jaunuary to 8 January, 2020
3rd-enry Admission: From 27 February to 2 March, 2020
*Questions in the English examination for international students are in English in  the 2nd-entry examination.</t>
    <phoneticPr fontId="3"/>
  </si>
  <si>
    <t>1st-entry Admission: From 29 July to 31 July, 2019
2nd-entry Admission: From 6 Jaunuary to 8 January, 2020
3rd-enry Admission: From 27 February to 2 March, 2020
*For international students, the exam may be different from the one for domestic students. International students can choose either in Japanese or English.</t>
    <phoneticPr fontId="3"/>
  </si>
  <si>
    <t>Asso. Prof. TABUCHI Keiji</t>
    <phoneticPr fontId="3"/>
  </si>
  <si>
    <t>tabuchi@kochi-u.ac.jp</t>
    <phoneticPr fontId="3"/>
  </si>
  <si>
    <t>Our laboratory accepts international students interested in human health.</t>
    <phoneticPr fontId="3"/>
  </si>
  <si>
    <r>
      <t>From</t>
    </r>
    <r>
      <rPr>
        <sz val="11"/>
        <color theme="1"/>
        <rFont val="ＭＳ Ｐゴシック"/>
        <family val="3"/>
        <charset val="128"/>
      </rPr>
      <t>　</t>
    </r>
    <r>
      <rPr>
        <sz val="11"/>
        <color theme="1"/>
        <rFont val="Arial"/>
        <family val="2"/>
      </rPr>
      <t>February to May</t>
    </r>
    <phoneticPr fontId="3"/>
  </si>
  <si>
    <r>
      <t xml:space="preserve">http://nyusi.kochi-u.jp/daigakuin
</t>
    </r>
    <r>
      <rPr>
        <sz val="11"/>
        <color theme="1"/>
        <rFont val="ＭＳ Ｐゴシック"/>
        <family val="3"/>
        <charset val="128"/>
      </rPr>
      <t>※</t>
    </r>
    <r>
      <rPr>
        <sz val="11"/>
        <color theme="1"/>
        <rFont val="Arial"/>
        <family val="2"/>
      </rPr>
      <t>2020</t>
    </r>
    <r>
      <rPr>
        <sz val="11"/>
        <color theme="1"/>
        <rFont val="ＭＳ Ｐゴシック"/>
        <family val="3"/>
        <charset val="128"/>
      </rPr>
      <t>年</t>
    </r>
    <r>
      <rPr>
        <sz val="11"/>
        <color theme="1"/>
        <rFont val="Arial"/>
        <family val="2"/>
      </rPr>
      <t>2</t>
    </r>
    <r>
      <rPr>
        <sz val="11"/>
        <color theme="1"/>
        <rFont val="ＭＳ Ｐゴシック"/>
        <family val="3"/>
        <charset val="128"/>
      </rPr>
      <t>月頃公表予定の募集要項をご確認ください。</t>
    </r>
    <r>
      <rPr>
        <u/>
        <sz val="11"/>
        <color theme="1"/>
        <rFont val="Arial"/>
        <family val="2"/>
      </rPr>
      <t xml:space="preserve">
</t>
    </r>
    <phoneticPr fontId="3"/>
  </si>
  <si>
    <r>
      <rPr>
        <sz val="11"/>
        <color theme="1"/>
        <rFont val="ＭＳ Ｐゴシック"/>
        <family val="3"/>
        <charset val="128"/>
      </rPr>
      <t>募集要項に記載</t>
    </r>
    <rPh sb="0" eb="2">
      <t>ボシュウ</t>
    </rPh>
    <rPh sb="2" eb="4">
      <t>ヨウコウ</t>
    </rPh>
    <rPh sb="5" eb="7">
      <t>キサイ</t>
    </rPh>
    <phoneticPr fontId="3"/>
  </si>
  <si>
    <r>
      <t xml:space="preserve">http://nyusi.kochi-u.jp/daigakuin
</t>
    </r>
    <r>
      <rPr>
        <sz val="11"/>
        <color theme="1"/>
        <rFont val="ＭＳ Ｐゴシック"/>
        <family val="3"/>
        <charset val="128"/>
      </rPr>
      <t>※</t>
    </r>
    <r>
      <rPr>
        <sz val="11"/>
        <color theme="1"/>
        <rFont val="Arial"/>
        <family val="2"/>
      </rPr>
      <t>2020</t>
    </r>
    <r>
      <rPr>
        <sz val="11"/>
        <color theme="1"/>
        <rFont val="ＭＳ Ｐゴシック"/>
        <family val="3"/>
        <charset val="128"/>
      </rPr>
      <t>年</t>
    </r>
    <r>
      <rPr>
        <sz val="11"/>
        <color theme="1"/>
        <rFont val="Arial"/>
        <family val="2"/>
      </rPr>
      <t>2</t>
    </r>
    <r>
      <rPr>
        <sz val="11"/>
        <color theme="1"/>
        <rFont val="ＭＳ Ｐゴシック"/>
        <family val="3"/>
        <charset val="128"/>
      </rPr>
      <t>月頃公表予定の募集要項をご確認ください。
出願希望の場合は、募集要項に記載されている指導希望教員へ事前にコンタクトをとってください。</t>
    </r>
    <r>
      <rPr>
        <u/>
        <sz val="11"/>
        <color theme="1"/>
        <rFont val="Arial"/>
        <family val="2"/>
      </rPr>
      <t xml:space="preserve">
</t>
    </r>
    <phoneticPr fontId="3"/>
  </si>
  <si>
    <r>
      <rPr>
        <sz val="11"/>
        <color theme="1"/>
        <rFont val="ＭＳ Ｐゴシック"/>
        <family val="3"/>
        <charset val="128"/>
      </rPr>
      <t>ＳＤＧｓ（中南米）については、「環太平洋地域に限り可」とする。</t>
    </r>
    <rPh sb="5" eb="8">
      <t>チュウナンベイ</t>
    </rPh>
    <rPh sb="16" eb="20">
      <t>カンタイヘイヨウ</t>
    </rPh>
    <rPh sb="20" eb="22">
      <t>チイキ</t>
    </rPh>
    <rPh sb="23" eb="24">
      <t>カギ</t>
    </rPh>
    <rPh sb="25" eb="26">
      <t>カ</t>
    </rPh>
    <phoneticPr fontId="3"/>
  </si>
  <si>
    <t>To be determined</t>
    <phoneticPr fontId="3"/>
  </si>
  <si>
    <t>http://www.naruto-u.ac.jp/iso/admission/#a2</t>
    <phoneticPr fontId="3"/>
  </si>
  <si>
    <t>Prof, Hiroaki Ozawa</t>
    <phoneticPr fontId="3"/>
  </si>
  <si>
    <t>hiroaki@naruto-u.ac.jp</t>
    <phoneticPr fontId="3"/>
  </si>
  <si>
    <t>http://isgs.kyushu-u.ac.jp/en/admission/</t>
    <phoneticPr fontId="3"/>
  </si>
  <si>
    <t>jbgryugaku@jimu.kyushu-u.ac.jp</t>
    <phoneticPr fontId="3"/>
  </si>
  <si>
    <t>Assoc. Prof. Prasanna Divigalpitiya</t>
    <phoneticPr fontId="3"/>
  </si>
  <si>
    <t>sausinquiries@arch.kyushu-u.ac.jp</t>
    <phoneticPr fontId="3"/>
  </si>
  <si>
    <t>In Early April</t>
    <phoneticPr fontId="3"/>
  </si>
  <si>
    <t>http://www.econ.kyushu-u.ac.jp/english/pa_index/pa_index2/pa_15/</t>
    <phoneticPr fontId="3"/>
  </si>
  <si>
    <t xml:space="preserve">TOEFL (iBT, PBT), TOEIC, IELTS or CAMBRIDGE: Either score card or relevant document. A photocopy is acceptable. Scores obtained within 2 years from the date of the application are valid.  
</t>
    <phoneticPr fontId="3"/>
  </si>
  <si>
    <t>http://www.econ.kyushu-u.ac.jp/english/pa_index/pa_index2/pa_14/</t>
    <phoneticPr fontId="3"/>
  </si>
  <si>
    <t>Applications should arrive around  the End of March, 2020
Please check " the 2nd application period" when our application information are open.</t>
    <phoneticPr fontId="3"/>
  </si>
  <si>
    <t>You should apply by using application documents that your potentioal supervisor provided.</t>
    <phoneticPr fontId="3"/>
  </si>
  <si>
    <t xml:space="preserve">
http://hyoka.ofc.kyushu-u.ac.jp/search/organization/04170000/english.html</t>
    <phoneticPr fontId="3"/>
  </si>
  <si>
    <t>Please visit our IGP Site.
http://www.agr.kyushu-u.ac.jp/english/international/graduate/</t>
    <phoneticPr fontId="3"/>
  </si>
  <si>
    <t xml:space="preserve">From Middle of March to Middle of May, 2020
</t>
    <phoneticPr fontId="3"/>
  </si>
  <si>
    <t>http://www.tj.kyushu-u.ac.jp/en/igses/c_education/doctor.php</t>
    <phoneticPr fontId="3"/>
  </si>
  <si>
    <t>TOEFL, IELTS, TOIEC</t>
    <phoneticPr fontId="3"/>
  </si>
  <si>
    <t>http://www.tj.kyushu-u.ac.jp/en/igses/c_education/master.php</t>
    <phoneticPr fontId="3"/>
  </si>
  <si>
    <t>The below URL provides the list of potential supervisors. 
http://www.tj.kyushu-u.ac.jp/en/igses/c_education/list.php</t>
    <phoneticPr fontId="3"/>
  </si>
  <si>
    <t>The below URL provides the list of potential supervisors and their contact email. 
http://www.tj.kyushu-u.ac.jp/en/igses/c_education/list.php</t>
    <phoneticPr fontId="3"/>
  </si>
  <si>
    <t>Currently Kyushu University is one of Japan's top 8 research-intensive universities. IGSES, one of graduate schools of KU, has achieved remarkable academic success through interdisciplinary research activities over the pas 27 years.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3"/>
  </si>
  <si>
    <r>
      <rPr>
        <sz val="11"/>
        <color theme="1"/>
        <rFont val="ＭＳ Ｐゴシック"/>
        <family val="3"/>
        <charset val="128"/>
      </rPr>
      <t>未定</t>
    </r>
    <r>
      <rPr>
        <sz val="11"/>
        <color theme="1"/>
        <rFont val="Arial"/>
        <family val="2"/>
      </rPr>
      <t xml:space="preserve">
To be determined </t>
    </r>
    <phoneticPr fontId="3"/>
  </si>
  <si>
    <t>By the end of May,2020</t>
    <phoneticPr fontId="3"/>
  </si>
  <si>
    <r>
      <rPr>
        <sz val="11"/>
        <color theme="1"/>
        <rFont val="ＭＳ Ｐゴシック"/>
        <family val="3"/>
        <charset val="128"/>
      </rPr>
      <t>検討中</t>
    </r>
    <r>
      <rPr>
        <sz val="11"/>
        <color theme="1"/>
        <rFont val="Arial"/>
        <family val="2"/>
      </rPr>
      <t xml:space="preserve">
Under consideration</t>
    </r>
    <phoneticPr fontId="3"/>
  </si>
  <si>
    <t>https://www.eng.kyushu-u.ac.jp/e/admissions.html#graduate</t>
    <phoneticPr fontId="3"/>
  </si>
  <si>
    <r>
      <t xml:space="preserve">Prof. Koichiro WATANABE
Prof. Akira IMAI
AP. Kotaro YONEZU
Prof. Hideki SHIMADA
AP. Takashi SASAOKA
Prof. Takeshi TSUJI
AP. Hideki MIZUNAGA
Prof. Kyuro SASAKI
AP. Yuichi SUGAI
Yasuhiro FUJIMITSU
AP. Jun NISHIJIMA
AP. Tatsuya WAKEYAMA
AP. Saeid </t>
    </r>
    <r>
      <rPr>
        <sz val="11"/>
        <color theme="1"/>
        <rFont val="ＭＳ Ｐゴシック"/>
        <family val="3"/>
        <charset val="128"/>
      </rPr>
      <t>ＪＡＬＩＬＩＮＡＳＲＡＢＡＤＹ</t>
    </r>
    <r>
      <rPr>
        <sz val="11"/>
        <color theme="1"/>
        <rFont val="Arial"/>
        <family val="2"/>
      </rPr>
      <t xml:space="preserve">
Prof. Keiko SASAKI
AP. Naoko OKIBE
AP. Hajime MIKI</t>
    </r>
    <phoneticPr fontId="3"/>
  </si>
  <si>
    <t>https://www.eng.kyushu-u.ac.jp/e/admissions.html</t>
    <phoneticPr fontId="3"/>
  </si>
  <si>
    <t>Application period for October2020 admission is scheduled in late May 2020.</t>
    <phoneticPr fontId="3"/>
  </si>
  <si>
    <t>https://www.kyutech.ac.jp/english/admissions/gs-internet-application.html</t>
    <phoneticPr fontId="3"/>
  </si>
  <si>
    <r>
      <rPr>
        <sz val="11"/>
        <color theme="1"/>
        <rFont val="ＭＳ Ｐゴシック"/>
        <family val="3"/>
        <charset val="128"/>
      </rPr>
      <t xml:space="preserve">検討中
</t>
    </r>
    <r>
      <rPr>
        <sz val="11"/>
        <color theme="1"/>
        <rFont val="Arial"/>
        <family val="2"/>
      </rPr>
      <t>Under consideration</t>
    </r>
    <phoneticPr fontId="3"/>
  </si>
  <si>
    <t>Prof. Mengu CHO</t>
    <phoneticPr fontId="3"/>
  </si>
  <si>
    <t>cho@ele.kyutech.ac.jp</t>
    <phoneticPr fontId="3"/>
  </si>
  <si>
    <t>It will start at the end of April 2020.</t>
    <phoneticPr fontId="3"/>
  </si>
  <si>
    <t>dai_med@ml.nagasaki-u.ac.jp</t>
    <phoneticPr fontId="3"/>
  </si>
  <si>
    <t>http://www.fmu.nagasaki-u.ac.jp/en/</t>
    <phoneticPr fontId="3"/>
  </si>
  <si>
    <t>Professor Noboru Takamura</t>
    <phoneticPr fontId="3"/>
  </si>
  <si>
    <t>takamura@nagasaki-u.ac.jp</t>
    <phoneticPr fontId="3"/>
  </si>
  <si>
    <t>Division of Disaster and Radiation Medical Sciences was established by Nagasaki University and Fukushima Medical University in 2016 as a joint master course program.</t>
    <phoneticPr fontId="3"/>
  </si>
  <si>
    <t>By Monday, March 16, 2020</t>
    <phoneticPr fontId="3"/>
  </si>
  <si>
    <t>seisan_daigakuin@ml.nagasaki-u.ac.jp</t>
    <phoneticPr fontId="3"/>
  </si>
  <si>
    <t>After you passed the screening and enter our university in October 2020 as a research student, you need to take the entrance examination for the Master course in November 2020. You will enter the Master course in April 2021 after the research student of six months.</t>
    <phoneticPr fontId="3"/>
  </si>
  <si>
    <t>From 30 March to 17 April, 2020</t>
    <phoneticPr fontId="3"/>
  </si>
  <si>
    <t>http://www.tmgh.nagasaki-u.ac.jp/application_details/application_documents/m_gh_application</t>
    <phoneticPr fontId="3"/>
  </si>
  <si>
    <t>IELTS Academic Module, TOEIC Listening &amp; Reading Test, or TOEFL Published Test Results</t>
    <phoneticPr fontId="3"/>
  </si>
  <si>
    <t>http://www.tmgh.nagasaki-u.ac.jp/about_tmgh/faculty_organization?lang=en</t>
    <phoneticPr fontId="3"/>
  </si>
  <si>
    <t>TOEFL, TOEIC, or IELTS</t>
    <phoneticPr fontId="3"/>
  </si>
  <si>
    <t>29 February,2020</t>
    <phoneticPr fontId="3"/>
  </si>
  <si>
    <t>By the end of May, 2020</t>
    <phoneticPr fontId="3"/>
  </si>
  <si>
    <t>eng-nyu@of.miyazaki-u.ac.jp</t>
    <phoneticPr fontId="3"/>
  </si>
  <si>
    <t>feiec@cc.miyazaki-u.ac.jp</t>
    <phoneticPr fontId="3"/>
  </si>
  <si>
    <r>
      <rPr>
        <sz val="11"/>
        <color theme="1"/>
        <rFont val="ＭＳ Ｐゴシック"/>
        <family val="3"/>
        <charset val="128"/>
      </rPr>
      <t xml:space="preserve">鹿児島大学農獣医教務係
</t>
    </r>
    <r>
      <rPr>
        <sz val="11"/>
        <color theme="1"/>
        <rFont val="Arial"/>
        <family val="2"/>
      </rPr>
      <t>Academic Affairs Section, Faculty of Agriculture, Kagoshima University
nkkyoumu@kuas.kagoshima-u.ac.jp</t>
    </r>
    <phoneticPr fontId="3"/>
  </si>
  <si>
    <r>
      <rPr>
        <sz val="11"/>
        <color theme="1"/>
        <rFont val="ＭＳ Ｐゴシック"/>
        <family val="3"/>
        <charset val="128"/>
      </rPr>
      <t>なし</t>
    </r>
    <phoneticPr fontId="3"/>
  </si>
  <si>
    <t>http://ace1.agri.kagoshima-u.ac.jp/zai/kensyu.html</t>
    <phoneticPr fontId="3"/>
  </si>
  <si>
    <t>Assoc. Prof. Katsuyuki ICHITANI</t>
    <phoneticPr fontId="3"/>
  </si>
  <si>
    <t>Prof. Katsuyoshi SHIMIZU</t>
    <phoneticPr fontId="3"/>
  </si>
  <si>
    <t>shimizuk@agri.kagoshima-u.ac.jp</t>
    <phoneticPr fontId="3"/>
  </si>
  <si>
    <t>Prof. Jun-Ichi SAKAGAMI</t>
    <phoneticPr fontId="3"/>
  </si>
  <si>
    <t>sakagami@agri.kagoshima-u.ac.jp</t>
    <phoneticPr fontId="3"/>
  </si>
  <si>
    <r>
      <t xml:space="preserve">
Many foreign students study in this course
</t>
    </r>
    <r>
      <rPr>
        <sz val="11"/>
        <color theme="1"/>
        <rFont val="ＭＳ Ｐゴシック"/>
        <family val="3"/>
        <charset val="128"/>
      </rPr>
      <t>基本的に、研究生での受け入れのみとなります。
その後、研修員自身で出願・受験し、修士課程または博士課程へ進学するという流れになります。
（研究生を経ず直接博士課程へ入学することを強く希望する場合はその旨ご連絡ください。なお、修士課程には秋入学はありません。）</t>
    </r>
    <phoneticPr fontId="3"/>
  </si>
  <si>
    <t>Prof. Seiichi Uno</t>
    <phoneticPr fontId="3"/>
  </si>
  <si>
    <t>uno@fish.kagoshima-u.ac.jp</t>
    <phoneticPr fontId="3"/>
  </si>
  <si>
    <t>Envirionmental Pollution</t>
    <phoneticPr fontId="3"/>
  </si>
  <si>
    <t>June 2019
Date is not decided</t>
    <phoneticPr fontId="3"/>
  </si>
  <si>
    <t>http://homeugs.agri.kagoshima-u.ac.jp/en/contents/admissions/application-guidelines.php</t>
    <phoneticPr fontId="3"/>
  </si>
  <si>
    <t>Torii Takashi</t>
    <phoneticPr fontId="3"/>
  </si>
  <si>
    <t>torii@fish.kagoshima-u.ac.jp</t>
    <phoneticPr fontId="3"/>
  </si>
  <si>
    <t>If you are interested in fisheries management, please come to our laboratory.
After coming to Japan in the fall of 2020, enroll as a six-month research student in your master's program and take a doctoral entrance exam in February 2021.</t>
    <phoneticPr fontId="3"/>
  </si>
  <si>
    <r>
      <t>Accept at any time</t>
    </r>
    <r>
      <rPr>
        <sz val="11"/>
        <color theme="1"/>
        <rFont val="ＭＳ Ｐゴシック"/>
        <family val="3"/>
        <charset val="128"/>
      </rPr>
      <t>～</t>
    </r>
    <r>
      <rPr>
        <sz val="11"/>
        <color theme="1"/>
        <rFont val="Arial"/>
        <family val="2"/>
      </rPr>
      <t>May 8 (Fri), 2020</t>
    </r>
    <phoneticPr fontId="3"/>
  </si>
  <si>
    <t>From 1 February to 25 February, 2020</t>
    <phoneticPr fontId="3"/>
  </si>
  <si>
    <t>grad-rec@apu.ac.jp</t>
    <phoneticPr fontId="3"/>
  </si>
  <si>
    <t>TOEFL iBT
IELTS
TOEIC L&amp;R
PTE Academic
Cambridge English Language Assessment</t>
    <phoneticPr fontId="3"/>
  </si>
  <si>
    <r>
      <rPr>
        <sz val="11"/>
        <color theme="1"/>
        <rFont val="ＭＳ Ｐゴシック"/>
        <family val="3"/>
        <charset val="128"/>
      </rPr>
      <t xml:space="preserve">正規生の受入のみ
</t>
    </r>
    <r>
      <rPr>
        <sz val="11"/>
        <color theme="1"/>
        <rFont val="Arial"/>
        <family val="2"/>
      </rPr>
      <t>Regular course student</t>
    </r>
    <phoneticPr fontId="3"/>
  </si>
  <si>
    <t>All faculty have variety of experience for supervising JICA fellows and they can supervise in English.
https://admissions.apu.ac.jp/graduate/academics/gsa_master/faculty/</t>
    <phoneticPr fontId="3"/>
  </si>
  <si>
    <t>grad-rec@apu.ac.jp
*Please contact to the Admissions Office at first.</t>
    <phoneticPr fontId="3"/>
  </si>
  <si>
    <t>In the Master's Program in Asia Pacific Studies you can gain the aptitude to become competent leaders ready to handle challenges facing the Asia Pacific region. Under the supervision of your faculty advisor, you will be able to formulate and conduct research that systematically reflects knowledge gained through your coursework as well as ideally through fieldwork. You can find more details about our program here: https://admissions.apu.ac.jp/graduate/academics/gsa_master/</t>
    <phoneticPr fontId="3"/>
  </si>
  <si>
    <t>In the Master's Program in International Cooperation Policy you can gain policy making skills and expertise to contribute to a peaceful and mutually beneficial coexistence in the Asia Pacific region. You can further build upon your current knowledge and cultivate your research skills through a variety of workshops and seminars offered throughout the year, exchanging ideas with influencers from fields related to your studies. You can find more details about our program here: https://admissions.apu.ac.jp/graduate/academics/gsa_master/</t>
    <phoneticPr fontId="3"/>
  </si>
  <si>
    <t>Tourism and Hospitarity
(Development of Core Human Resource in Agricultural Sector (Myanmar))</t>
    <phoneticPr fontId="3"/>
  </si>
  <si>
    <t>Professor VAFADARI Kazem
https://admissions.apu.ac.jp/graduate/academics/gsa_master/faculty/?c=TH</t>
    <phoneticPr fontId="3"/>
  </si>
  <si>
    <t>In the Tourism and Hospitality division, you’ll have the opportunity to approach agriculture from socio-political, cultural and management standpoints, in addition to gaining hands-on knowledge of regional agricultural and cultural heritage tourism and conservation. Gain exposure to leading organizations through professors with strong connections to local and international organizations, such as GIAHS and UNESCO. 
As a disclaimer, APU does not offer courses that fall directly under the heading of agricultural science or management. You can find more details about our program here: https://admissions.apu.ac.jp/graduate/academics/gsa_master/</t>
    <phoneticPr fontId="3"/>
  </si>
  <si>
    <t>All faculty have variety of experience for supervising JICA fellows and they can supervise in English.
https://admissions.apu.ac.jp/graduate/academics/mba/faculty/</t>
    <phoneticPr fontId="3"/>
  </si>
  <si>
    <t>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You can find out more details about our program here: https://admissions.apu.ac.jp/graduate/academics/mba/</t>
    <phoneticPr fontId="3"/>
  </si>
  <si>
    <t>yamahira@lab.u-ryukyu.ac.jp</t>
    <phoneticPr fontId="3"/>
  </si>
  <si>
    <r>
      <rPr>
        <sz val="11"/>
        <color theme="1"/>
        <rFont val="ＭＳ ゴシック"/>
        <family val="3"/>
        <charset val="128"/>
      </rPr>
      <t>内部情報（</t>
    </r>
    <r>
      <rPr>
        <sz val="11"/>
        <color theme="1"/>
        <rFont val="Arial"/>
        <family val="2"/>
      </rPr>
      <t>ABE</t>
    </r>
    <r>
      <rPr>
        <sz val="11"/>
        <color theme="1"/>
        <rFont val="ＭＳ ゴシック"/>
        <family val="3"/>
        <charset val="128"/>
      </rPr>
      <t xml:space="preserve">応募者への公開可）
</t>
    </r>
    <r>
      <rPr>
        <sz val="11"/>
        <color theme="1"/>
        <rFont val="Arial"/>
        <family val="2"/>
      </rPr>
      <t>Disclosure for only JICA scholarship courses' candidates</t>
    </r>
    <phoneticPr fontId="3"/>
  </si>
  <si>
    <t>7701A</t>
  </si>
  <si>
    <t>GUNMA UNIVERSITY</t>
    <phoneticPr fontId="3"/>
  </si>
  <si>
    <t>Graduate School of Science and Technology</t>
    <phoneticPr fontId="3"/>
  </si>
  <si>
    <t>Education Program of Mechanical Science and Technology</t>
    <phoneticPr fontId="3"/>
  </si>
  <si>
    <r>
      <rPr>
        <sz val="12"/>
        <rFont val="ＭＳ Ｐゴシック"/>
        <family val="3"/>
        <charset val="128"/>
      </rPr>
      <t>１．所定の</t>
    </r>
    <r>
      <rPr>
        <sz val="12"/>
        <rFont val="Arial"/>
        <family val="2"/>
      </rPr>
      <t>URL</t>
    </r>
    <r>
      <rPr>
        <sz val="12"/>
        <rFont val="ＭＳ Ｐゴシック"/>
        <family val="3"/>
        <charset val="128"/>
      </rPr>
      <t>からダウンロードしてください</t>
    </r>
    <r>
      <rPr>
        <sz val="12"/>
        <rFont val="Arial"/>
        <family val="2"/>
      </rPr>
      <t>Please download from URL in the next column.</t>
    </r>
    <rPh sb="2" eb="4">
      <t>ショテイ</t>
    </rPh>
    <phoneticPr fontId="2"/>
  </si>
  <si>
    <t>http://www.st.gunma-u.ac.jp/forexam/graduate_exam/</t>
    <phoneticPr fontId="3"/>
  </si>
  <si>
    <t>TOEFL-PBT, TOEFL ITP, TOEFL iBT, TOEIC Listening&amp;Reading, IELTS</t>
    <phoneticPr fontId="3"/>
  </si>
  <si>
    <r>
      <rPr>
        <sz val="12"/>
        <rFont val="ＭＳ Ｐゴシック"/>
        <family val="3"/>
        <charset val="128"/>
      </rPr>
      <t xml:space="preserve">出願前もしくは出願時
</t>
    </r>
    <r>
      <rPr>
        <sz val="12"/>
        <rFont val="Arial"/>
        <family val="2"/>
      </rPr>
      <t>Before or at application</t>
    </r>
    <rPh sb="0" eb="2">
      <t>シュツガン</t>
    </rPh>
    <rPh sb="2" eb="3">
      <t>マエ</t>
    </rPh>
    <rPh sb="7" eb="9">
      <t>シュツガン</t>
    </rPh>
    <rPh sb="9" eb="10">
      <t>ジ</t>
    </rPh>
    <phoneticPr fontId="3"/>
  </si>
  <si>
    <r>
      <t xml:space="preserve">How candidates can obtain application documents
</t>
    </r>
    <r>
      <rPr>
        <sz val="9"/>
        <color rgb="FFFF0000"/>
        <rFont val="ＭＳ Ｐゴシック"/>
        <family val="3"/>
        <charset val="128"/>
      </rPr>
      <t>※</t>
    </r>
    <r>
      <rPr>
        <sz val="9"/>
        <color rgb="FFFF0000"/>
        <rFont val="Arial"/>
        <family val="2"/>
      </rPr>
      <t>This application documents is for 4th Selection
(Screening of submitted university’s application documents
and interviews by Japanese universities.)</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</si>
</sst>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400]h:mm:ss\ AM/PM"/>
    <numFmt numFmtId="177" formatCode="yyyy&quot;年&quot;m&quot;月&quot;d&quot;日&quot;;@"/>
  </numFmts>
  <fonts count="30">
    <font>
      <sz val="11"/>
      <color theme="1"/>
      <name val="游ゴシック"/>
      <family val="2"/>
      <charset val="128"/>
      <scheme val="minor"/>
    </font>
    <font>
      <sz val="11"/>
      <color theme="1"/>
      <name val="Arial"/>
      <family val="2"/>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9"/>
      <color theme="1"/>
      <name val="Arial"/>
      <family val="2"/>
    </font>
    <font>
      <sz val="9"/>
      <name val="Arial"/>
      <family val="2"/>
    </font>
    <font>
      <b/>
      <sz val="11"/>
      <color theme="1"/>
      <name val="Arial"/>
      <family val="2"/>
    </font>
    <font>
      <u/>
      <sz val="11"/>
      <color theme="10"/>
      <name val="游ゴシック"/>
      <family val="2"/>
      <charset val="128"/>
      <scheme val="minor"/>
    </font>
    <font>
      <sz val="11"/>
      <color theme="1"/>
      <name val="ＭＳ ゴシック"/>
      <family val="2"/>
      <charset val="128"/>
    </font>
    <font>
      <sz val="11"/>
      <name val="Arial"/>
      <family val="2"/>
    </font>
    <font>
      <sz val="11"/>
      <color theme="1"/>
      <name val="ＭＳ Ｐゴシック"/>
      <family val="2"/>
      <charset val="128"/>
    </font>
    <font>
      <sz val="11"/>
      <color theme="1"/>
      <name val="ＭＳ ゴシック"/>
      <family val="3"/>
      <charset val="128"/>
    </font>
    <font>
      <sz val="11"/>
      <name val="ＭＳ Ｐゴシック"/>
      <family val="3"/>
      <charset val="128"/>
    </font>
    <font>
      <sz val="6"/>
      <name val="ＭＳ Ｐゴシック"/>
      <family val="3"/>
      <charset val="128"/>
    </font>
    <font>
      <sz val="10"/>
      <color theme="1"/>
      <name val="Arial"/>
      <family val="2"/>
    </font>
    <font>
      <sz val="10"/>
      <color theme="1"/>
      <name val="ＭＳ Ｐゴシック"/>
      <family val="3"/>
      <charset val="128"/>
    </font>
    <font>
      <sz val="6"/>
      <name val="Tsukushi A Round Gothic Bold"/>
      <family val="3"/>
      <charset val="128"/>
    </font>
    <font>
      <sz val="11"/>
      <color theme="1"/>
      <name val="游ゴシック"/>
      <family val="2"/>
      <charset val="128"/>
    </font>
    <font>
      <sz val="11"/>
      <color theme="1"/>
      <name val="游ゴシック"/>
      <family val="3"/>
      <charset val="128"/>
    </font>
    <font>
      <b/>
      <sz val="14"/>
      <color theme="1"/>
      <name val="Arial"/>
      <family val="2"/>
    </font>
    <font>
      <u/>
      <sz val="11"/>
      <color theme="1"/>
      <name val="Arial"/>
      <family val="2"/>
    </font>
    <font>
      <sz val="11"/>
      <color theme="1"/>
      <name val="Arial"/>
      <family val="2"/>
      <charset val="128"/>
    </font>
    <font>
      <u/>
      <sz val="11"/>
      <color theme="1"/>
      <name val="游ゴシック"/>
      <family val="2"/>
      <charset val="128"/>
    </font>
    <font>
      <sz val="11"/>
      <color theme="1"/>
      <name val="Arial"/>
      <family val="3"/>
      <charset val="128"/>
    </font>
    <font>
      <sz val="12"/>
      <name val="Arial"/>
      <family val="2"/>
    </font>
    <font>
      <sz val="12"/>
      <name val="ＭＳ Ｐゴシック"/>
      <family val="3"/>
      <charset val="128"/>
    </font>
    <font>
      <u/>
      <sz val="12"/>
      <name val="游ゴシック"/>
      <family val="2"/>
      <charset val="128"/>
      <scheme val="minor"/>
    </font>
    <font>
      <sz val="9"/>
      <color rgb="FFFF0000"/>
      <name val="ＭＳ Ｐゴシック"/>
      <family val="3"/>
      <charset val="128"/>
    </font>
    <font>
      <sz val="9"/>
      <color rgb="FFFF000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pplyProtection="1">
      <alignment horizontal="center" vertical="center"/>
    </xf>
    <xf numFmtId="0" fontId="5" fillId="3" borderId="5" xfId="0" applyFont="1" applyFill="1" applyBorder="1" applyAlignment="1" applyProtection="1">
      <alignment horizontal="center" vertical="top" wrapText="1"/>
    </xf>
    <xf numFmtId="0" fontId="6" fillId="3" borderId="5" xfId="0" applyFont="1" applyFill="1" applyBorder="1" applyAlignment="1" applyProtection="1">
      <alignment horizontal="center" vertical="top" wrapText="1"/>
    </xf>
    <xf numFmtId="0" fontId="5" fillId="3" borderId="1" xfId="0" applyFont="1" applyFill="1" applyBorder="1" applyAlignment="1" applyProtection="1">
      <alignment horizontal="center" vertical="top" wrapText="1"/>
    </xf>
    <xf numFmtId="0" fontId="6" fillId="0" borderId="1" xfId="0" applyFont="1" applyBorder="1" applyAlignment="1" applyProtection="1">
      <alignment horizontal="center" vertical="top" wrapText="1"/>
    </xf>
    <xf numFmtId="0" fontId="6" fillId="3" borderId="1" xfId="0"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5" fillId="0" borderId="6" xfId="0" applyFont="1" applyFill="1" applyBorder="1" applyAlignment="1" applyProtection="1">
      <alignment horizontal="center" vertical="top" wrapText="1"/>
    </xf>
    <xf numFmtId="177" fontId="1" fillId="0" borderId="1" xfId="0" applyNumberFormat="1" applyFont="1" applyFill="1" applyBorder="1" applyAlignment="1" applyProtection="1">
      <alignment vertical="center" wrapText="1"/>
    </xf>
    <xf numFmtId="0" fontId="5" fillId="3" borderId="6" xfId="0" applyFont="1" applyFill="1" applyBorder="1" applyAlignment="1" applyProtection="1">
      <alignment horizontal="center" vertical="top" wrapText="1"/>
    </xf>
    <xf numFmtId="176" fontId="7" fillId="0" borderId="0" xfId="0" applyNumberFormat="1" applyFont="1" applyProtection="1">
      <alignment vertical="center"/>
    </xf>
    <xf numFmtId="0" fontId="1" fillId="0" borderId="0" xfId="0" applyFont="1" applyProtection="1">
      <alignment vertical="center"/>
    </xf>
    <xf numFmtId="0" fontId="10" fillId="0" borderId="1" xfId="0" applyFont="1" applyBorder="1" applyProtection="1">
      <alignment vertical="center"/>
    </xf>
    <xf numFmtId="0" fontId="1" fillId="0" borderId="4"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16"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5" xfId="0" applyFont="1" applyFill="1" applyBorder="1" applyAlignment="1" applyProtection="1">
      <alignment horizontal="center" vertical="center" wrapText="1"/>
    </xf>
    <xf numFmtId="0" fontId="1" fillId="0" borderId="0" xfId="0" applyFont="1" applyFill="1" applyProtection="1">
      <alignment vertical="center"/>
    </xf>
    <xf numFmtId="0" fontId="1" fillId="0" borderId="1" xfId="0" quotePrefix="1" applyFont="1" applyFill="1" applyBorder="1" applyAlignment="1" applyProtection="1">
      <alignment vertical="center" wrapText="1"/>
    </xf>
    <xf numFmtId="55"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17" fontId="1" fillId="0" borderId="1" xfId="0" quotePrefix="1" applyNumberFormat="1" applyFont="1" applyFill="1" applyBorder="1" applyAlignment="1" applyProtection="1">
      <alignment vertical="center" wrapText="1"/>
    </xf>
    <xf numFmtId="0" fontId="1" fillId="0" borderId="1" xfId="0" applyFont="1" applyFill="1" applyBorder="1" applyAlignment="1" applyProtection="1">
      <alignment vertical="top" wrapText="1"/>
    </xf>
    <xf numFmtId="0" fontId="1" fillId="0" borderId="7" xfId="0" applyFont="1" applyFill="1" applyBorder="1" applyAlignment="1" applyProtection="1">
      <alignment vertical="center" wrapText="1"/>
    </xf>
    <xf numFmtId="0" fontId="1" fillId="0" borderId="10" xfId="0" applyFont="1" applyFill="1" applyBorder="1" applyProtection="1">
      <alignment vertical="center"/>
    </xf>
    <xf numFmtId="0" fontId="1" fillId="0" borderId="1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Protection="1">
      <alignment vertical="center"/>
    </xf>
    <xf numFmtId="0" fontId="1" fillId="3" borderId="1" xfId="0" applyFont="1" applyFill="1" applyBorder="1" applyAlignment="1" applyProtection="1">
      <alignment horizontal="center" vertical="top" wrapText="1"/>
    </xf>
    <xf numFmtId="0" fontId="1" fillId="3" borderId="6" xfId="0" applyFont="1" applyFill="1" applyBorder="1" applyAlignment="1" applyProtection="1">
      <alignment horizontal="center" vertical="top"/>
    </xf>
    <xf numFmtId="0" fontId="1" fillId="3" borderId="6" xfId="0" applyFont="1" applyFill="1" applyBorder="1" applyAlignment="1" applyProtection="1">
      <alignment horizontal="center" vertical="top" wrapText="1"/>
    </xf>
    <xf numFmtId="0" fontId="1" fillId="0" borderId="7" xfId="0" applyFont="1" applyBorder="1" applyAlignment="1" applyProtection="1">
      <alignment horizontal="center" vertical="top" wrapText="1"/>
    </xf>
    <xf numFmtId="176" fontId="20" fillId="0" borderId="0" xfId="0" applyNumberFormat="1" applyFont="1" applyProtection="1">
      <alignment vertical="center"/>
    </xf>
    <xf numFmtId="0" fontId="15"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5" fillId="3" borderId="4" xfId="0" applyFont="1" applyFill="1" applyBorder="1" applyAlignment="1" applyProtection="1">
      <alignment horizontal="center" vertical="top" wrapText="1"/>
    </xf>
    <xf numFmtId="0" fontId="1" fillId="0" borderId="5" xfId="0" applyFont="1" applyFill="1" applyBorder="1" applyAlignment="1" applyProtection="1">
      <alignment vertical="center" wrapText="1"/>
    </xf>
    <xf numFmtId="0" fontId="21" fillId="0" borderId="1" xfId="1" applyFont="1" applyFill="1" applyBorder="1" applyAlignment="1" applyProtection="1">
      <alignment vertical="center" wrapText="1"/>
    </xf>
    <xf numFmtId="0" fontId="1" fillId="0" borderId="0" xfId="0" applyFont="1" applyFill="1" applyAlignment="1" applyProtection="1">
      <alignment vertical="center" wrapText="1"/>
    </xf>
    <xf numFmtId="0" fontId="21" fillId="0" borderId="0" xfId="1" applyFont="1" applyFill="1" applyAlignment="1" applyProtection="1">
      <alignment horizontal="left" vertical="center" wrapText="1"/>
    </xf>
    <xf numFmtId="0" fontId="21" fillId="0" borderId="1" xfId="1" applyFont="1" applyFill="1" applyBorder="1" applyAlignment="1" applyProtection="1">
      <alignment horizontal="center" vertical="center" wrapText="1"/>
    </xf>
    <xf numFmtId="0" fontId="21" fillId="0" borderId="0" xfId="1" applyFont="1" applyFill="1" applyAlignment="1" applyProtection="1">
      <alignmen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8" fillId="0" borderId="1" xfId="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1" fillId="0" borderId="1" xfId="0" applyFont="1" applyFill="1" applyBorder="1" applyAlignment="1" applyProtection="1">
      <alignment vertical="center"/>
    </xf>
    <xf numFmtId="0" fontId="1" fillId="0" borderId="13"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21" fillId="0" borderId="1" xfId="1"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0" borderId="0" xfId="0" applyFont="1" applyFill="1" applyAlignment="1" applyProtection="1">
      <alignment vertical="center"/>
    </xf>
    <xf numFmtId="0" fontId="21" fillId="0" borderId="9" xfId="1" applyFont="1" applyFill="1" applyBorder="1" applyProtection="1">
      <alignment vertical="center"/>
    </xf>
    <xf numFmtId="0" fontId="21" fillId="0" borderId="0" xfId="1" applyFont="1" applyFill="1" applyBorder="1" applyProtection="1">
      <alignment vertical="center"/>
    </xf>
    <xf numFmtId="0" fontId="21" fillId="0" borderId="10" xfId="1" applyFont="1" applyFill="1" applyBorder="1" applyProtection="1">
      <alignment vertical="center"/>
    </xf>
    <xf numFmtId="0" fontId="8" fillId="0" borderId="1" xfId="1" applyFill="1" applyBorder="1" applyAlignment="1" applyProtection="1">
      <alignment vertical="center" wrapText="1"/>
    </xf>
    <xf numFmtId="0" fontId="1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6"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27" fillId="0" borderId="1" xfId="1" applyFont="1" applyFill="1" applyBorder="1" applyAlignment="1" applyProtection="1">
      <alignment vertical="center" wrapText="1"/>
      <protection locked="0"/>
    </xf>
    <xf numFmtId="0" fontId="1" fillId="0" borderId="1" xfId="0" applyFont="1" applyBorder="1" applyProtection="1">
      <alignment vertical="center"/>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5" fillId="3" borderId="2" xfId="0" applyFont="1" applyFill="1" applyBorder="1" applyAlignment="1" applyProtection="1">
      <alignment horizontal="center" vertical="top" wrapText="1"/>
    </xf>
    <xf numFmtId="0" fontId="5" fillId="3" borderId="4" xfId="0" applyFont="1" applyFill="1" applyBorder="1" applyAlignment="1" applyProtection="1">
      <alignment horizontal="center" vertical="top" wrapText="1"/>
    </xf>
    <xf numFmtId="0" fontId="6" fillId="3" borderId="2" xfId="0" applyFont="1" applyFill="1" applyBorder="1" applyAlignment="1" applyProtection="1">
      <alignment horizontal="center" vertical="top" wrapText="1"/>
    </xf>
    <xf numFmtId="0" fontId="6" fillId="3" borderId="4" xfId="0" applyFont="1" applyFill="1" applyBorder="1" applyAlignment="1" applyProtection="1">
      <alignment horizontal="center" vertical="top" wrapText="1"/>
    </xf>
    <xf numFmtId="0" fontId="1" fillId="0" borderId="5" xfId="0" applyFont="1" applyFill="1" applyBorder="1" applyAlignment="1" applyProtection="1">
      <alignment vertical="center" wrapText="1"/>
    </xf>
    <xf numFmtId="0" fontId="1" fillId="0" borderId="7" xfId="0" applyFont="1" applyFill="1" applyBorder="1" applyAlignment="1" applyProtection="1">
      <alignment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76" Type="http://schemas.openxmlformats.org/officeDocument/2006/relationships/externalLink" Target="externalLinks/externalLink74.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97" Type="http://schemas.openxmlformats.org/officeDocument/2006/relationships/externalLink" Target="externalLinks/externalLink95.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87" Type="http://schemas.openxmlformats.org/officeDocument/2006/relationships/externalLink" Target="externalLinks/externalLink85.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sharedStrings" Target="sharedString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theme" Target="theme/theme1.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36861;&#21152;&#20998;\&#12304;77.%20&#32676;&#39340;&#22823;&#23398;&#12305;2020&#24180;&#24230;%20&#30740;&#20462;&#21729;&#21463;&#20837;&#24076;&#26395;&#26360;&#20860;&#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7.%20&#31569;&#27874;&#22823;&#23398;&#12305;2020&#24180;&#24230;%20&#30740;&#20462;&#21729;&#21463;&#20837;&#24076;&#26395;&#26360;&#20860;&#35519;&#26619;&#31080;pw%20tsukub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8.%20&#33576;&#22478;&#22823;&#23398;&#12305;2020&#24180;&#24230;%20&#30740;&#20462;&#21729;&#21463;&#20837;&#24076;&#26395;&#26360;&#20860;&#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9.%20&#36275;&#21033;&#22823;&#23398;&#12305;2020&#24180;&#24230;%20&#30740;&#20462;&#21729;&#21463;&#20837;&#24076;&#26395;&#26360;&#20860;&#35519;&#26619;&#3108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0.%20&#23431;&#37117;&#23470;&#22823;&#23398;&#12305;2020&#24180;&#24230;%20&#30740;&#20462;&#21729;&#21463;&#20837;&#24076;&#26395;&#26360;&#20860;&#35519;&#26619;&#3108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1.%20&#27178;&#27996;&#22269;&#31435;&#22823;&#23398;&#12305;2020&#24180;&#24230;%20&#30740;&#20462;&#21729;&#21463;&#20837;&#24076;&#26395;&#26360;&#20860;&#35519;&#2661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2.%20&#27178;&#27996;&#24066;&#31435;&#22823;&#23398;&#12305;2020&#24180;&#24230;%20&#30740;&#20462;&#21729;&#21463;&#20837;&#24076;&#26395;&#26360;&#20860;&#35519;&#2661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4.%20&#26481;&#28023;&#22823;&#23398;&#12305;2020&#24180;&#24230;%20&#30740;&#20462;&#21729;&#21463;&#20837;&#24076;&#26395;&#26360;&#20860;&#35519;&#26619;&#3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5.%20&#26481;&#20140;&#37117;&#24066;&#22823;&#23398;&#12305;2020&#24180;&#24230;%20&#30740;&#20462;&#21729;&#21463;&#20837;&#24076;&#26395;&#26360;&#20860;&#35519;&#26619;&#3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6.%20&#23665;&#26792;&#22823;&#23398;&#12305;2020&#24180;&#24230;%20&#30740;&#20462;&#21729;&#21463;&#20837;&#24076;&#26395;&#26360;&#20860;&#35519;&#26619;&#31080;%20pw804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7.%20&#26481;&#20140;&#22823;&#23398;&#12305;2020&#24180;&#24230;%20&#30740;&#20462;&#21729;&#21463;&#20837;&#24076;&#26395;&#26360;&#20860;&#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36861;&#21152;&#20998;\&#12304;42.%20&#21517;&#21476;&#23627;&#22823;&#23398;&#12305;2020&#24180;&#24230;%20&#30740;&#20462;&#21729;&#21463;&#20837;&#24076;&#26395;&#26360;&#20860;&#35519;&#26619;&#3108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8.%20&#19968;&#27211;&#22823;&#23398;&#12305;2020&#24180;&#24230;_&#30740;&#20462;&#21729;&#21463;&#20837;&#24076;&#26395;&#26360;&#20860;&#35519;&#26619;&#3108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19.%20&#26481;&#20140;&#36786;&#24037;&#22823;&#23398;&#12305;2020&#24180;&#24230;%20&#30740;&#20462;&#21729;&#21463;&#20837;&#24076;&#26395;&#26360;&#20860;&#35519;&#26619;&#31080;_0709&#20462;&#2749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34701;&#21512;&#29702;&#24037;&#23398;&#31995;&#12304;&#20462;&#27491;&#29256;&#12305;&#21029;&#32025;5%20&#12304;&#36820;&#20449;&#29992;&#12305;2020&#24180;&#24230;%20JICA&#30740;&#20462;&#21729;&#21442;&#30011;&#24076;&#26395;&#26360;&#20860;&#35519;&#26619;&#31080;&#65288;&#34701;&#21512;&#29702;&#24037;&#23398;&#31995;&#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22303;&#26408;&#12539;&#29872;&#22659;&#24037;&#23398;&#31995;&#12304;&#20462;&#27491;&#29256;&#12305;&#21029;&#32025;5%20&#12304;&#36820;&#20449;&#29992;&#12305;2020&#24180;&#24230;%20JICA&#30740;&#20462;&#21729;&#21442;&#30011;&#24076;&#26395;&#26360;&#20860;&#35519;&#26619;&#31080;-2&#65288;&#22303;&#26408;&#12467;&#12540;&#12473;&#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29983;&#21629;&#29702;&#24037;&#23398;&#31995;&#12288;&#21029;&#32025;5%20&#12304;&#36820;&#20449;&#29992;&#12305;2020&#24180;&#24230;%20JICA&#30740;&#20462;&#21729;&#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24540;&#29992;&#21270;&#23398;&#31995;&#12304;&#20462;&#27491;&#29256;&#12305;&#21029;&#32025;5%20&#12304;&#36820;&#20449;&#29992;&#12305;2020&#24180;&#24230;%20JICA&#30740;&#20462;&#21729;&#21442;&#30011;&#24076;&#26395;&#26360;&#20860;&#35519;&#26619;&#31080;&#65288;&#24540;&#29992;&#21270;&#23398;&#31995;&#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18.98.19\share\600.&#24540;&#21270;&#31995;\&#25945;&#21209;\JICA\&#21029;&#32025;5%20&#12304;&#36820;&#20449;&#29992;&#12305;2020&#24180;&#24230;%20JICA&#30740;&#20462;&#21729;&#21442;&#30011;&#24076;&#26395;&#26360;&#20860;&#35519;&#26619;&#31080;h.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24773;&#22577;&#36890;&#20449;&#31995;&#12304;&#20462;&#27491;&#29256;&#12305;&#21029;&#32025;5%20&#12304;&#36820;&#20449;&#29992;&#12305;2020&#24180;&#24230;%20JICA&#30740;&#20462;&#21729;&#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yugaku\&#30041;&#23398;&#29983;&#20132;&#27969;&#35506;\(b04)&#30041;&#23398;&#29983;&#20132;&#27969;&#35506;\(b02)&#20132;&#27969;&#25512;&#36914;&#31532;2G\JICA\40.%20%20%20&#27425;&#24180;&#24230;&#65288;2020&#24180;&#24230;&#65289;&#30740;&#20462;&#21729;&#21463;&#20837;&#24847;&#21521;&#12450;&#12531;&#12465;&#12540;&#12488;&#20381;&#38972;\3.&#12288;&#21508;&#31995;&#12363;&#12425;&#22238;&#31572;\&#38651;&#27671;&#38651;&#23376;&#31995;&#12304;&#20462;&#27491;&#29256;&#12305;&#21029;&#32025;5%20&#12304;&#36820;&#20449;&#29992;&#12305;2020&#24180;&#24230;%20JICA&#30740;&#20462;&#21729;&#21442;&#30011;&#24076;&#26395;&#26360;&#20860;&#35519;&#26619;&#31080;190717.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1.%20&#26481;&#20140;&#21307;&#31185;&#27503;&#31185;&#22823;&#23398;&#12305;2020&#24180;&#24230;%20&#30740;&#20462;&#21729;&#21463;&#20837;&#24076;&#26395;&#26360;&#20860;&#35519;&#26619;&#3108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36786;&#39135;&#36039;&#28304;&#22238;&#31572;&#12450;&#12531;&#12465;&#12540;&#12488;&#12304;&#36820;&#20449;&#29992;&#12305;2020&#24180;&#24230;%20&#30740;&#20462;&#21729;&#21463;&#20837;&#24076;&#26395;&#26360;&#20860;&#35519;&#26619;&#31080;_0709&#20462;&#27491;-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2.%20&#26481;&#20140;&#22806;&#22269;&#35486;&#22823;&#23398;&#12305;2020&#24180;&#24230;%20&#30740;&#20462;&#21729;&#21463;&#20837;&#24076;&#26395;&#26360;&#20860;&#35519;&#26619;&#3108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3.%20&#26481;&#20140;&#28023;&#27915;&#22823;&#23398;&#12305;2020&#24180;&#24230;%20&#30740;&#20462;&#21729;&#21463;&#20837;&#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5.%20&#33437;&#28006;&#24037;&#26989;&#22823;&#23398;&#12305;2020&#24180;&#24230;%20&#30740;&#20462;&#21729;&#21463;&#20837;&#24076;&#26395;&#26360;&#20860;&#35519;&#26619;&#3108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6.%20&#26481;&#20140;&#36786;&#26989;&#22823;&#23398;&#12305;2020&#24180;&#24230;%20&#30740;&#20462;&#21729;&#21463;&#20837;&#24076;&#26395;&#26360;&#20860;&#35519;&#26619;&#3108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7.%20&#19978;&#26234;&#22823;&#23398;&#12305;2020&#24180;&#24230;%20&#30740;&#20462;&#21729;&#21463;&#20837;&#24076;&#26395;&#26360;&#20860;&#35519;&#26619;&#31080;_.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8.%20&#27861;&#25919;&#22823;&#23398;&#12305;2020&#24180;&#24230;%20&#30740;&#20462;&#21729;&#21463;&#20837;&#24076;&#26395;&#26360;&#20860;&#35519;&#26619;&#3108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9.%20&#26481;&#27915;&#22823;&#23398;&#12305;2020&#24180;&#24230;%20&#30740;&#20462;&#21729;&#21463;&#20837;&#24076;&#26395;&#26360;&#20860;&#35519;&#26619;&#3108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0.%20&#31435;&#25945;&#22823;&#23398;&#12305;2020&#24180;&#24230;%20&#30740;&#20462;&#21729;&#21463;&#20837;&#24076;&#26395;&#26360;&#20860;&#35519;&#26619;&#3108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1.%20&#26126;&#27835;&#22823;&#23398;&#12305;2020&#24180;&#24230;%20&#30740;&#20462;&#21729;&#21463;&#20837;&#24076;&#26395;&#26360;&#20860;&#35519;&#26619;&#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2.%20&#24037;&#23398;&#38498;&#22823;&#23398;&#12305;2020&#24180;&#24230;%20&#30740;&#20462;&#21729;&#21463;&#20837;&#24076;&#26395;&#26360;&#20860;&#35519;&#26619;&#3108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65288;&#21307;&#23398;&#38498;&#65289;&#12450;&#12531;&#12465;&#12540;&#12488;&#12304;&#36820;&#20449;&#29992;&#12305;2020&#24180;&#24230;%20&#30740;&#20462;&#21729;&#21463;&#20837;&#24076;&#26395;&#26360;&#20860;&#35519;&#26619;&#31080;_0709&#20462;&#2749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3.%20&#25919;&#31574;&#30740;&#31350;&#22823;&#23398;&#38498;&#22823;&#23398;&#12305;2020&#24180;&#24230;%20&#30740;&#20462;&#21729;&#21463;&#20837;&#24076;&#26395;&#26360;&#20860;&#35519;&#26619;&#3108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4.%20&#22524;&#29577;&#22823;&#23398;&#12305;2020&#24180;&#24230;%20&#30740;&#20462;&#21729;&#21463;&#20837;&#24076;&#26395;&#26360;&#20860;&#35519;&#26619;&#3108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5.%20&#26032;&#28511;&#22823;&#23398;&#12305;2020&#24180;&#24230;%20&#30740;&#20462;&#21729;&#21463;&#20837;&#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6.%20&#26032;&#28511;&#30476;&#31435;&#22823;&#23398;&#12305;2020&#24180;&#24230;%20&#30740;&#20462;&#21729;&#21463;&#20837;&#24076;&#26395;&#26360;&#20860;&#35519;&#26619;&#3108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7.%20&#38263;&#23713;&#25216;&#34899;&#31185;&#23398;&#22823;&#23398;&#12305;2020&#24180;&#24230;%20&#30740;&#20462;&#21729;&#21463;&#20837;&#24076;&#26395;&#26360;&#20860;&#35519;&#26619;&#3108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8.%20&#22269;&#38555;&#22823;&#23398;&#12305;2020&#24180;&#24230;%20&#30740;&#20462;&#21729;&#21463;&#20837;&#24076;&#26395;&#26360;&#20860;&#35519;&#26619;&#3108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39.%20&#37329;&#27810;&#22823;&#23398;&#12305;2020&#24180;&#24230;%20&#30740;&#20462;&#21729;&#21463;&#20837;&#24076;&#26395;&#26360;&#20860;&#35519;&#26619;&#3108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0.%20&#37329;&#27810;&#24037;&#26989;&#22823;&#23398;&#12305;2020&#24180;&#24230;%20&#30740;&#20462;&#21729;&#21463;&#20837;&#24076;&#26395;&#26360;&#20860;&#35519;&#26619;&#3108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1.%20&#31119;&#20117;&#22823;&#23398;&#12305;2020&#24180;&#24230;%20&#30740;&#20462;&#21729;&#21463;&#20837;&#24076;&#26395;&#26360;&#20860;&#35519;&#26619;&#3108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2.%20&#21517;&#21476;&#23627;&#22823;&#23398;&#12305;2020&#24180;&#24230;%20&#30740;&#20462;&#21729;&#21463;&#20837;&#24076;&#26395;&#26360;&#20860;&#35519;&#26619;&#3108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467;&#12500;&#12540;&#12450;&#12531;&#12465;&#12540;&#12488;&#12304;&#36820;&#20449;&#29992;&#12305;2020&#24180;&#24230;%20&#30740;&#20462;&#21729;&#21463;&#20837;&#24076;&#26395;&#26360;&#20860;&#35519;&#26619;&#31080;_0709&#20462;&#27491;&#24037;&#23398;-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3.%20&#21517;&#21476;&#23627;&#24037;&#26989;&#22823;&#23398;&#12305;2020&#24180;&#24230;%20&#30740;&#20462;&#21729;&#21463;&#20837;&#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5.%20&#23696;&#38428;&#22823;&#23398;&#12305;2020&#24180;&#24230;%20&#30740;&#20462;&#21729;&#21463;&#20837;&#24076;&#26395;&#26360;&#20860;&#35519;&#26619;&#3108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6.%20&#19977;&#37325;&#22823;&#23398;&#12305;2020&#24180;&#24230;%20&#30740;&#20462;&#21729;&#21463;&#20837;&#24076;&#26395;&#26360;&#20860;&#35519;&#26619;&#3108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7.%20&#38745;&#23713;&#22823;&#23398;&#12305;2020&#24180;&#24230;%20&#30740;&#20462;&#21729;&#21463;&#20837;&#24076;&#26395;&#26360;&#20860;&#35519;&#26619;&#3108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8.%20&#35914;&#27211;&#25216;&#34899;&#31185;&#23398;&#22823;&#23398;&#12305;2020&#24180;&#24230;%20&#30740;&#20462;&#21729;&#21463;&#20837;&#24076;&#26395;&#26360;&#20860;&#35519;&#26619;&#31080;.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9.%20&#20140;&#37117;&#22823;&#23398;&#12305;2020&#24180;&#24230;%20&#30740;&#20462;&#21729;&#21463;&#20837;&#24076;&#26395;&#26360;&#20860;&#35519;&#26619;&#3108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0.%20&#31070;&#25144;&#22823;&#23398;&#12305;2020&#24180;&#24230;%20&#30740;&#20462;&#21729;&#21463;&#20837;&#24076;&#26395;&#26360;&#20860;&#35519;&#26619;&#3108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1.%20&#20140;&#37117;&#24037;&#33464;&#32330;&#32173;&#22823;&#23398;&#12305;2020&#24180;&#24230;%20&#30740;&#20462;&#21729;&#21463;&#20837;&#24076;&#26395;&#26360;&#20860;&#35519;&#26619;&#3108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2.%20&#31435;&#21629;&#39208;&#22823;&#23398;&#12305;2020&#24180;&#24230;%20&#30740;&#20462;&#21729;&#21463;&#20837;&#24076;&#26395;&#26360;&#20860;&#35519;&#26619;&#3108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3.%20&#31070;&#25144;&#24773;&#22577;&#22823;&#23398;&#38498;&#22823;&#23398;&#12305;2020&#24180;&#24230;%20&#30740;&#20462;&#21729;&#21463;&#20837;&#24076;&#26395;&#26360;&#20860;&#35519;&#26619;&#31080;.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467;&#12500;&#12540;&#12450;&#12531;&#12465;&#12540;&#12488;&#12304;&#36820;&#20449;&#29992;&#12305;2020&#24180;&#24230;%20&#30740;&#20462;&#21729;&#21463;&#20837;&#24076;&#26395;&#26360;&#20860;&#35519;&#26619;&#31080;_0717&#25552;&#20986;_&#29872;&#22659;-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4.%20&#38306;&#35199;&#23398;&#38498;&#22823;&#23398;&#12305;2020&#24180;&#24230;%20&#30740;&#20462;&#21729;&#21463;&#20837;&#24076;&#26395;&#26360;&#20860;&#35519;&#26619;&#3108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5.%20&#38306;&#35199;&#22823;&#23398;&#12305;2020&#24180;&#24230;%20&#30740;&#20462;&#21729;&#21463;&#20837;&#24076;&#26395;&#26360;&#20860;&#35519;&#26619;&#31080;.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6.%20&#21516;&#24535;&#31038;&#22823;&#23398;&#12305;2020&#24180;&#24230;%20&#30740;&#20462;&#21729;&#21463;&#20837;&#24076;&#26395;&#26360;&#20860;&#35519;&#26619;&#31080;.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7.%20&#40845;&#35895;&#22823;&#23398;&#12305;2020&#24180;&#24230;%20&#30740;&#20462;&#21729;&#21463;&#20837;&#24076;&#26395;&#26360;&#20860;&#35519;&#26619;&#3108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8.%20&#24195;&#23798;&#22823;&#23398;&#12305;2020&#24180;&#24230;%20&#30740;&#20462;&#21729;&#21463;&#20837;&#24076;&#26395;&#26360;&#20860;&#35519;&#26619;&#31080;.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59.%20&#23713;&#23665;&#22823;&#23398;&#12305;2020&#24180;&#24230;%20&#30740;&#20462;&#21729;&#21463;&#20837;&#24076;&#26395;&#26360;&#20860;&#35519;&#26619;&#31080;.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0.%20&#23665;&#21475;&#22823;&#23398;&#12305;2020&#24180;&#24230;%20&#30740;&#20462;&#21729;&#21463;&#20837;&#24076;&#26395;&#26360;&#20860;&#35519;&#26619;&#31080;.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1.%20&#23798;&#26681;&#22823;&#23398;&#12305;2020&#24180;&#24230;%20&#30740;&#20462;&#21729;&#21463;&#20837;&#24076;&#26395;&#26360;&#20860;&#35519;&#26619;&#31080;.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2.%20&#40165;&#21462;&#22823;&#23398;&#12305;2020&#24180;&#24230;%20&#30740;&#20462;&#21729;&#21463;&#20837;&#24076;&#26395;&#26360;&#20860;&#35519;&#26619;&#3108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3.%20&#24859;&#23195;&#22823;&#23398;&#12305;2020&#24180;&#24230;%20&#30740;&#20462;&#21729;&#21463;&#20837;&#24076;&#26395;&#26360;&#20860;&#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2.%20&#24111;&#24195;&#30044;&#29987;&#22823;&#23398;&#12305;2020&#24180;&#24230;%20&#30740;&#20462;&#21729;&#21463;&#20837;&#24076;&#26395;&#26360;&#20860;&#35519;&#26619;&#31080;.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4.%20&#39321;&#24029;&#22823;&#23398;&#12305;2020&#24180;&#24230;%20&#30740;&#20462;&#21729;&#21463;&#20837;&#24076;&#26395;&#26360;&#20860;&#35519;&#26619;&#3108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6.%20&#39640;&#30693;&#22823;&#23398;&#12305;2020&#24180;&#24230;%20&#30740;&#20462;&#21729;&#21463;&#20837;&#24076;&#26395;&#26360;&#20860;&#35519;&#26619;&#3108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7.%20&#40180;&#38272;&#25945;&#32946;&#22823;&#23398;&#12305;2020&#24180;&#24230;%20&#30740;&#20462;&#21729;&#21463;&#20837;&#24076;&#26395;&#26360;&#20860;&#35519;&#26619;&#31080;.xlsx"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02_(&#35330;&#27491;&#29256;&#27096;&#24335;)&#12304;%20&#24037;&#23398;&#24220;&#12305;(&#35519;&#26619;&#31080;)2020&#24180;&#24230;%20&#30740;&#20462;&#21729;&#21463;&#20837;&#24076;&#26395;&#26360;&#20860;&#35519;&#26619;&#31080;_20190726.xlsx"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02_&#12304;&#32076;&#28168;&#23398;&#24220;&#12305;(&#35519;&#26619;&#31080;)2020&#24180;&#24230;%20&#30740;&#20462;&#21729;&#21463;&#20837;&#24076;&#26395;&#26360;&#20860;&#35519;&#26619;&#31080;_20190708%20(version%20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3398;&#29983;&#35506;\&#30041;&#23398;&#20418;\JICA\2019\0708_&#65288;JICA&#38306;&#20418;&#65289;&#12304;JICA&#30041;&#23398;&#29983;&#12503;&#12525;&#12464;&#12521;&#12512;&#12305;%202020&#24180;&#24230;&#30041;&#23398;&#29983;&#21463;&#20837;&#12395;&#38306;&#12377;&#12427;&#24847;&#21521;&#35519;&#26619;&#12395;&#12388;&#12356;&#12390;\&#25552;&#20986;&#26360;&#39006;\&#26368;&#32066;&#29256;\&#26368;&#32066;&#29256;02_(&#35330;&#27491;&#29256;&#27096;&#24335;)&#12304;&#22320;&#29699;&#31038;&#20250;&#32113;&#21512;&#31185;&#23398;&#24220;&#12305;(&#35519;&#26619;&#31080;)2020&#24180;&#24230;%20&#30740;&#20462;&#21729;&#21463;&#20837;&#24076;&#26395;&#26360;&#20860;&#35519;&#26619;&#31080;_20190710.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9546508367\Desktop\&#26368;&#32066;&#29256;02_(&#35330;&#27491;&#29256;&#27096;&#24335;)&#12304;&#20154;&#38291;&#29872;&#22659;&#23398;&#24220;&#12305;(&#35519;&#26619;&#31080;)2020&#24180;&#24230;%20&#30740;&#20462;&#21729;&#21463;&#20837;&#24076;&#26395;&#26360;&#20860;&#35519;&#26619;&#31080;_20190719.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Users\9546508367\Desktop\&#9734;2020&#24180;&#24230;&#21463;&#20837;&#24847;&#21521;&#35519;&#26619;&#65288;4&#12503;&#12525;&#12464;&#12521;&#12512;&#65289;_20190705\03_&#21508;&#23398;&#24220;&#12363;&#12425;&#12398;&#22238;&#31572;\190718(&#35330;&#27491;&#29256;&#27096;&#24335;)&#32207;&#29702;&#24037;(&#35519;&#26619;&#31080;)2020&#24180;&#24230;%20&#30740;&#20462;&#21729;&#21463;&#20837;&#24076;&#26395;&#26360;&#20860;&#35519;&#26619;&#31080;.xlsx"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02_(&#35330;&#27491;&#29256;&#27096;&#24335;)&#12304;&#29983;&#36039;&#29872;&#12305;(&#35519;&#26619;&#31080;)2020&#24180;&#24230;%20&#30740;&#20462;&#21729;&#21463;&#20837;&#24076;&#26395;&#26360;&#20860;&#35519;&#26619;&#31080;_20190718.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Users\9546508367\Desktop\&#21029;&#32025;5%20&#12304;&#36820;&#20449;&#29992;&#12305;2020&#24180;&#24230;%20&#30740;&#20462;&#21729;&#21463;&#20837;&#24076;&#26395;&#26360;&#20860;&#35519;&#26619;&#31080;_0709&#20462;&#274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4.%20&#31179;&#30000;&#22823;&#23398;&#12305;2020&#24180;&#24230;_&#30740;&#20462;&#21729;&#21463;&#20837;&#24076;&#26395;&#26360;&#20860;&#35519;&#26619;&#3108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Users\9546508367\Desktop\&#26368;&#32066;&#29256;02_(&#35330;&#27491;&#29256;&#27096;&#24335;)&#12304;&#22320;&#29699;&#31038;&#20250;&#32113;&#21512;&#31185;&#23398;&#24220;&#12305;(&#35519;&#26619;&#31080;)2020&#24180;&#24230;%20&#30740;&#20462;&#21729;&#21463;&#20837;&#24076;&#26395;&#26360;&#20860;&#35519;&#26619;&#31080;_2019071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69.%20&#20061;&#24030;&#24037;&#26989;&#22823;&#23398;&#12305;2020&#24180;&#24230;%20&#30740;&#20462;&#21729;&#21463;&#20837;&#24076;&#26395;&#26360;&#20860;&#35519;&#26619;&#31080;pw%20jicatatuc.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0.%20&#38263;&#23822;&#22823;&#23398;&#12305;2020&#24180;&#24230;%20&#30740;&#20462;&#21729;&#21463;&#20837;&#24076;&#26395;&#26360;&#20860;&#35519;&#26619;&#31080;.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1.%20&#29066;&#26412;&#22823;&#23398;&#12305;2020&#24180;&#24230;%20&#30740;&#20462;&#21729;&#21463;&#20837;&#24076;&#26395;&#26360;&#20860;&#35519;&#26619;&#3108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2.%20&#20304;&#36032;&#22823;&#23398;&#12305;2020&#24180;&#24230;%20&#30740;&#20462;&#21729;&#21463;&#20837;&#24076;&#26395;&#26360;&#20860;&#35519;&#26619;&#3108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3.%20&#23470;&#23822;&#22823;&#23398;&#12305;2020&#24180;&#24230;%20&#30740;&#20462;&#21729;&#21463;&#20837;&#24076;&#26395;&#26360;&#20860;&#35519;&#26619;&#3108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4.%20&#40575;&#20816;&#23798;&#22823;&#23398;&#12305;2020&#24180;&#24230;%20&#30740;&#20462;&#21729;&#21463;&#20837;&#24076;&#26395;&#26360;&#20860;&#35519;&#26619;&#3108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5.%20&#21271;&#20061;&#24030;&#24066;&#31435;&#22823;&#23398;&#12305;2020&#24180;&#24230;%20&#30740;&#20462;&#21729;&#21463;&#20837;&#24076;&#26395;&#26360;&#20860;&#35519;&#26619;&#31080;.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6.%20&#31435;&#21629;&#39208;&#12450;&#12472;&#12450;&#22826;&#24179;&#27915;&#22823;&#23398;&#12305;2020&#24180;&#24230;%20&#30740;&#20462;&#21729;&#21463;&#20837;&#24076;&#26395;&#26360;&#20860;&#35519;&#26619;&#31080;.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77.%20&#29705;&#29699;&#22823;&#23398;&#12305;2020&#24180;&#24230;%20&#30740;&#20462;&#21729;&#21463;&#20837;&#24076;&#26395;&#26360;&#20860;&#35519;&#2661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5.%20&#23665;&#24418;&#22823;&#23398;&#12305;2020&#24180;&#24230;%20&#30740;&#20462;&#21729;&#21463;&#20837;&#24076;&#26395;&#26360;&#20860;&#35519;&#26619;&#31080;.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3.%20&#26481;&#21271;&#22823;&#23398;&#12305;2020&#24180;&#24230;%20&#30740;&#20462;&#21729;&#21463;&#20837;&#24076;&#26395;&#26360;&#20860;&#35519;&#26619;&#31080;.xlsx"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35201;&#36861;&#35352;_0729&#32076;&#28168;&#12304;&#32076;&#28168;&#12305;&#12450;&#12531;&#12465;&#12540;&#12488;&#12304;&#36820;&#20449;&#29992;&#12305;2020&#24180;&#24230;%20&#30740;&#20462;&#21729;&#21463;&#20837;&#24076;&#26395;&#26360;&#20860;&#35519;&#26619;&#31080;_0709&#20462;&#27491;%20&#12398;&#12467;&#12500;&#12540;%20&#12398;&#12467;&#12500;&#12540;-1.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24.%20&#26089;&#31282;&#30000;&#22823;&#23398;&#12305;2020&#24180;&#24230;%20&#30740;&#20462;&#21729;&#21463;&#20837;&#24076;&#26395;&#26360;&#20860;&#35519;&#26619;&#31080;.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0731&#20462;&#27491;&#12304;66.%20&#39640;&#30693;&#22823;&#23398;&#12305;2020&#24180;&#24230;%20&#30740;&#20462;&#21729;&#21463;&#20837;&#24076;&#26395;&#26360;&#20860;&#35519;&#26619;&#3108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06.%20&#23721;&#25163;&#22823;&#23398;&#12305;2020&#24180;&#24230;%20&#30740;&#20462;&#21729;&#21463;&#20837;&#24076;&#26395;&#26360;&#20860;&#35519;&#26619;&#31080;.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1_&#26032;&#30041;&#23398;&#29983;&#12473;&#12461;&#12540;&#12512;\02_&#22823;&#23398;&#21521;&#12369;&#35500;&#26126;\&#22823;&#23398;&#21521;&#12369;&#21442;&#30011;&#24076;&#26395;&#35519;&#26619;(2020&#24180;&#26469;&#26085;&#30041;&#23398;&#12503;&#12525;&#12464;&#12521;&#12512;)\&#35519;&#26619;&#31080;\&#12304;44.%20&#21517;&#21476;&#23627;&#21830;&#31185;&#22823;&#23398;&#12305;2020&#24180;&#24230;%20&#30740;&#20462;&#21729;&#21463;&#20837;&#24076;&#26395;&#26360;&#20860;&#35519;&#26619;&#31080;%20pw%20nu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2020年度受入調査"/>
      <sheetName val="Reference"/>
    </sheetNames>
    <sheetDataSet>
      <sheetData sheetId="0"/>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kansai-u.ac.jp/Gr_sch/english/eng/index.html" TargetMode="External"/><Relationship Id="rId21" Type="http://schemas.openxmlformats.org/officeDocument/2006/relationships/hyperlink" Target="http://www.global.tsukuba.ac.jp/departments/life-and-environmental" TargetMode="External"/><Relationship Id="rId42" Type="http://schemas.openxmlformats.org/officeDocument/2006/relationships/hyperlink" Target="mailto:hattori@bk.tsukuba.ac.jp" TargetMode="External"/><Relationship Id="rId63" Type="http://schemas.openxmlformats.org/officeDocument/2006/relationships/hyperlink" Target="mailto:g_kikaku@sc.kogakuin.ac.jp" TargetMode="External"/><Relationship Id="rId84" Type="http://schemas.openxmlformats.org/officeDocument/2006/relationships/hyperlink" Target="mailto:fujiu@se.kanazawa-u.ac.jp" TargetMode="External"/><Relationship Id="rId138" Type="http://schemas.openxmlformats.org/officeDocument/2006/relationships/hyperlink" Target="mailto:ia20@kochi-u.ac.jp" TargetMode="External"/><Relationship Id="rId159" Type="http://schemas.openxmlformats.org/officeDocument/2006/relationships/hyperlink" Target="https://www.eng.hokudai.ac.jp/e3/admission-int/apply-admission" TargetMode="External"/><Relationship Id="rId170" Type="http://schemas.openxmlformats.org/officeDocument/2006/relationships/hyperlink" Target="https://www.eng.hokudai.ac.jp/e3/admission-int/apply-admission" TargetMode="External"/><Relationship Id="rId191" Type="http://schemas.openxmlformats.org/officeDocument/2006/relationships/hyperlink" Target="https://www.waseda.jp/fcom/wbs/en/applicants/admission" TargetMode="External"/><Relationship Id="rId205" Type="http://schemas.openxmlformats.org/officeDocument/2006/relationships/hyperlink" Target="http://www.law.kyushu-u.ac.jp/programsinenglish/cspaprogram.htm" TargetMode="External"/><Relationship Id="rId226" Type="http://schemas.openxmlformats.org/officeDocument/2006/relationships/hyperlink" Target="http://www.law.nagoya-u.ac.jp/en/programs/" TargetMode="External"/><Relationship Id="rId107" Type="http://schemas.openxmlformats.org/officeDocument/2006/relationships/hyperlink" Target="https://www.hyokadb.jim.kit.ac.jp/top/en.html" TargetMode="External"/><Relationship Id="rId11" Type="http://schemas.openxmlformats.org/officeDocument/2006/relationships/hyperlink" Target="https://www.iwate-u.ac.jp/admission/request/info.html" TargetMode="External"/><Relationship Id="rId32" Type="http://schemas.openxmlformats.org/officeDocument/2006/relationships/hyperlink" Target="mailto:kawaguchi@human.tsukuba.ac.jp" TargetMode="External"/><Relationship Id="rId53" Type="http://schemas.openxmlformats.org/officeDocument/2006/relationships/hyperlink" Target="http://www.tufs-tuat-uec.jp/page/coproduction/guideline.html" TargetMode="External"/><Relationship Id="rId74" Type="http://schemas.openxmlformats.org/officeDocument/2006/relationships/hyperlink" Target="http://intl.civil.saitama-u.ac.jp/application-forms" TargetMode="External"/><Relationship Id="rId128" Type="http://schemas.openxmlformats.org/officeDocument/2006/relationships/hyperlink" Target="https://www.ehime-u.ac.jp/faculty/research_students/foreign-student/" TargetMode="External"/><Relationship Id="rId149" Type="http://schemas.openxmlformats.org/officeDocument/2006/relationships/hyperlink" Target="mailto:ryugaku@mail.admin.saga-u.ac.jp" TargetMode="External"/><Relationship Id="rId5" Type="http://schemas.openxmlformats.org/officeDocument/2006/relationships/hyperlink" Target="mailto:kumagai@gipc.akita-u.ac.jp" TargetMode="External"/><Relationship Id="rId95" Type="http://schemas.openxmlformats.org/officeDocument/2006/relationships/hyperlink" Target="mailto:chiharu@bio.mie-u.ac.jp" TargetMode="External"/><Relationship Id="rId160" Type="http://schemas.openxmlformats.org/officeDocument/2006/relationships/hyperlink" Target="https://www.eng.hokudai.ac.jp/e3/admission-int/apply-admission" TargetMode="External"/><Relationship Id="rId181" Type="http://schemas.openxmlformats.org/officeDocument/2006/relationships/hyperlink" Target="https://www.eng.hokudai.ac.jp/e3/admission-int/apply-admission" TargetMode="External"/><Relationship Id="rId216" Type="http://schemas.openxmlformats.org/officeDocument/2006/relationships/hyperlink" Target="http://www.econ.kyushu-u.ac.jp/english/pa_index/pa_index2/pa_15/" TargetMode="External"/><Relationship Id="rId22" Type="http://schemas.openxmlformats.org/officeDocument/2006/relationships/hyperlink" Target="http://www.global.tsukuba.ac.jp/departments/life-and-environmental" TargetMode="External"/><Relationship Id="rId27" Type="http://schemas.openxmlformats.org/officeDocument/2006/relationships/hyperlink" Target="http://www.global.tsukuba.ac.jp/departments/life-and-environmental" TargetMode="External"/><Relationship Id="rId43" Type="http://schemas.openxmlformats.org/officeDocument/2006/relationships/hyperlink" Target="http://eng.ap-graduate.tsukuba.ac.jp/" TargetMode="External"/><Relationship Id="rId48" Type="http://schemas.openxmlformats.org/officeDocument/2006/relationships/hyperlink" Target="mailto:jinukai@yamanashi.ac.jp" TargetMode="External"/><Relationship Id="rId64" Type="http://schemas.openxmlformats.org/officeDocument/2006/relationships/hyperlink" Target="mailto:g_kikaku@sc.kogakuin.ac.jp" TargetMode="External"/><Relationship Id="rId69" Type="http://schemas.openxmlformats.org/officeDocument/2006/relationships/hyperlink" Target="https://www.kogakuin.ac.jp/" TargetMode="External"/><Relationship Id="rId113" Type="http://schemas.openxmlformats.org/officeDocument/2006/relationships/hyperlink" Target="https://www.kic.ac.jp/eng/" TargetMode="External"/><Relationship Id="rId118" Type="http://schemas.openxmlformats.org/officeDocument/2006/relationships/hyperlink" Target="mailto:ku-abe@ml.kandai.jp" TargetMode="External"/><Relationship Id="rId134" Type="http://schemas.openxmlformats.org/officeDocument/2006/relationships/hyperlink" Target="https://www.tokushima-u.ac.jp/med/admission/graduate_school/" TargetMode="External"/><Relationship Id="rId139" Type="http://schemas.openxmlformats.org/officeDocument/2006/relationships/hyperlink" Target="http://www.naruto-u.ac.jp/iso/admission/" TargetMode="External"/><Relationship Id="rId80" Type="http://schemas.openxmlformats.org/officeDocument/2006/relationships/hyperlink" Target="https://www.iuj.ac.jp/admis/" TargetMode="External"/><Relationship Id="rId85" Type="http://schemas.openxmlformats.org/officeDocument/2006/relationships/hyperlink" Target="mailto:miyazato@neptune.kanazawa-it.ac.jp" TargetMode="External"/><Relationship Id="rId150" Type="http://schemas.openxmlformats.org/officeDocument/2006/relationships/hyperlink" Target="mailto:eng-nyu@of.miyazaki-u.ac.jp" TargetMode="External"/><Relationship Id="rId155" Type="http://schemas.openxmlformats.org/officeDocument/2006/relationships/hyperlink" Target="https://www.med.hokudai.ac.jp/en/graduate/members.html" TargetMode="External"/><Relationship Id="rId171" Type="http://schemas.openxmlformats.org/officeDocument/2006/relationships/hyperlink" Target="https://www.eng.hokudai.ac.jp/e3/admission-int/apply-admission" TargetMode="External"/><Relationship Id="rId176" Type="http://schemas.openxmlformats.org/officeDocument/2006/relationships/hyperlink" Target="https://www.eng.hokudai.ac.jp/e3/admission-int/apply-admission" TargetMode="External"/><Relationship Id="rId192" Type="http://schemas.openxmlformats.org/officeDocument/2006/relationships/hyperlink" Target="mailto:supoken-eng@list.waseda.jp" TargetMode="External"/><Relationship Id="rId197" Type="http://schemas.openxmlformats.org/officeDocument/2006/relationships/hyperlink" Target="https://www.waseda.jp/fcom/gsc/en/applicants/admission" TargetMode="External"/><Relationship Id="rId206" Type="http://schemas.openxmlformats.org/officeDocument/2006/relationships/hyperlink" Target="mailto:hasumi@law.kyushu-u.ac.jp" TargetMode="External"/><Relationship Id="rId227" Type="http://schemas.openxmlformats.org/officeDocument/2006/relationships/hyperlink" Target="http://www.st.gunma-u.ac.jp/forexam/graduate_exam/" TargetMode="External"/><Relationship Id="rId201" Type="http://schemas.openxmlformats.org/officeDocument/2006/relationships/hyperlink" Target="http://www.tj.kyushu-u.ac.jp/en/igses/c_education/master.php" TargetMode="External"/><Relationship Id="rId222" Type="http://schemas.openxmlformats.org/officeDocument/2006/relationships/hyperlink" Target="mailto:tabuchi@kochi-u.ac.jp" TargetMode="External"/><Relationship Id="rId12" Type="http://schemas.openxmlformats.org/officeDocument/2006/relationships/hyperlink" Target="mailto:motohei@iwate-u.ac.jp" TargetMode="External"/><Relationship Id="rId17" Type="http://schemas.openxmlformats.org/officeDocument/2006/relationships/hyperlink" Target="https://www.iwate-u.ac.jp/admission/request/info.html" TargetMode="External"/><Relationship Id="rId33" Type="http://schemas.openxmlformats.org/officeDocument/2006/relationships/hyperlink" Target="http://www.kyouiku.tsukuba.ac.jp/info/admission" TargetMode="External"/><Relationship Id="rId38" Type="http://schemas.openxmlformats.org/officeDocument/2006/relationships/hyperlink" Target="http://tlsi.tsukuba.ac.jp/index_e.html" TargetMode="External"/><Relationship Id="rId59" Type="http://schemas.openxmlformats.org/officeDocument/2006/relationships/hyperlink" Target="https://www.nodai.ac.jp/english/admissions/graduate/" TargetMode="External"/><Relationship Id="rId103" Type="http://schemas.openxmlformats.org/officeDocument/2006/relationships/hyperlink" Target="http://www.econ.kyoto-u.ac.jp/en/faculty-members/professor/" TargetMode="External"/><Relationship Id="rId108" Type="http://schemas.openxmlformats.org/officeDocument/2006/relationships/hyperlink" Target="http://www.ritsumei.ac.jp/gsls/eng/admissions/application.html/" TargetMode="External"/><Relationship Id="rId124" Type="http://schemas.openxmlformats.org/officeDocument/2006/relationships/hyperlink" Target="http://mot.yamaguchi-u.ac.jp/en/admission.html" TargetMode="External"/><Relationship Id="rId129" Type="http://schemas.openxmlformats.org/officeDocument/2006/relationships/hyperlink" Target="https://www.ehime-u.ac.jp/faculty/research_students/foreign-student/" TargetMode="External"/><Relationship Id="rId54" Type="http://schemas.openxmlformats.org/officeDocument/2006/relationships/hyperlink" Target="http://www.tufs-tuat-uec.jp/page/coproduction/guideline.html" TargetMode="External"/><Relationship Id="rId70" Type="http://schemas.openxmlformats.org/officeDocument/2006/relationships/hyperlink" Target="http://www.grips.ac.jp/en/admissions/apply/" TargetMode="External"/><Relationship Id="rId75" Type="http://schemas.openxmlformats.org/officeDocument/2006/relationships/hyperlink" Target="http://gs-unii.ac.jp/admissions_info/?lang=en" TargetMode="External"/><Relationship Id="rId91" Type="http://schemas.openxmlformats.org/officeDocument/2006/relationships/hyperlink" Target="https://mba.nucba.ac.jp/en/admission/requirement.html" TargetMode="External"/><Relationship Id="rId96" Type="http://schemas.openxmlformats.org/officeDocument/2006/relationships/hyperlink" Target="mailto:chiharu@bio.mie-u.ac.jp" TargetMode="External"/><Relationship Id="rId140" Type="http://schemas.openxmlformats.org/officeDocument/2006/relationships/hyperlink" Target="https://www.kyutech.ac.jp/english/admissions/gs-internet-application.html" TargetMode="External"/><Relationship Id="rId145" Type="http://schemas.openxmlformats.org/officeDocument/2006/relationships/hyperlink" Target="http://www.tmgh.nagasaki-u.ac.jp/application_details/application_documents/m_gh_application" TargetMode="External"/><Relationship Id="rId161" Type="http://schemas.openxmlformats.org/officeDocument/2006/relationships/hyperlink" Target="https://www.eng.hokudai.ac.jp/e3/admission-int/apply-admission" TargetMode="External"/><Relationship Id="rId166" Type="http://schemas.openxmlformats.org/officeDocument/2006/relationships/hyperlink" Target="https://www.eng.hokudai.ac.jp/e3/admission-int/apply-admission" TargetMode="External"/><Relationship Id="rId182" Type="http://schemas.openxmlformats.org/officeDocument/2006/relationships/hyperlink" Target="https://www.eng.hokudai.ac.jp/e3/admission-int/apply-admission" TargetMode="External"/><Relationship Id="rId187" Type="http://schemas.openxmlformats.org/officeDocument/2006/relationships/hyperlink" Target="https://www.waseda.jp/fsss/gsss/en/applicants/admission/international-students/" TargetMode="External"/><Relationship Id="rId217" Type="http://schemas.openxmlformats.org/officeDocument/2006/relationships/hyperlink" Target="http://www.econ.kyushu-u.ac.jp/english/pa_index/pa_index2/pa_15/" TargetMode="External"/><Relationship Id="rId1" Type="http://schemas.openxmlformats.org/officeDocument/2006/relationships/hyperlink" Target="mailto:rgk@obihiro.ac.jp" TargetMode="External"/><Relationship Id="rId6" Type="http://schemas.openxmlformats.org/officeDocument/2006/relationships/hyperlink" Target="https://www.riko.akita-u.ac.jp/en/graduate.html" TargetMode="External"/><Relationship Id="rId212" Type="http://schemas.openxmlformats.org/officeDocument/2006/relationships/hyperlink" Target="http://www.econ.kyushu-u.ac.jp/english/pa_index/pa_index2/pa_14/" TargetMode="External"/><Relationship Id="rId23" Type="http://schemas.openxmlformats.org/officeDocument/2006/relationships/hyperlink" Target="http://www.global.tsukuba.ac.jp/departments/life-and-environmental" TargetMode="External"/><Relationship Id="rId28" Type="http://schemas.openxmlformats.org/officeDocument/2006/relationships/hyperlink" Target="http://www.global.tsukuba.ac.jp/departments/life-and-environmental" TargetMode="External"/><Relationship Id="rId49" Type="http://schemas.openxmlformats.org/officeDocument/2006/relationships/hyperlink" Target="https://www.a.u-tokyo.ac.jp/english/pstudents_e/" TargetMode="External"/><Relationship Id="rId114" Type="http://schemas.openxmlformats.org/officeDocument/2006/relationships/hyperlink" Target="mailto:takahara@kic.ac.jp" TargetMode="External"/><Relationship Id="rId119" Type="http://schemas.openxmlformats.org/officeDocument/2006/relationships/hyperlink" Target="https://www.econ.ryukoku.ac.jp/daigakuin/en/eprogram/" TargetMode="External"/><Relationship Id="rId44" Type="http://schemas.openxmlformats.org/officeDocument/2006/relationships/hyperlink" Target="mailto:YOSHIKAWA.Genki@nims.go.jp" TargetMode="External"/><Relationship Id="rId60" Type="http://schemas.openxmlformats.org/officeDocument/2006/relationships/hyperlink" Target="https://www.nodai.ac.jp/application/files/2615/5779/0784/supervisors_gsa_2020_0513.pdf" TargetMode="External"/><Relationship Id="rId65" Type="http://schemas.openxmlformats.org/officeDocument/2006/relationships/hyperlink" Target="mailto:g_kikaku@sc.kogakuin.ac.jp" TargetMode="External"/><Relationship Id="rId81" Type="http://schemas.openxmlformats.org/officeDocument/2006/relationships/hyperlink" Target="http://human-socio.w3.kanazawa-u.ac.jp/master" TargetMode="External"/><Relationship Id="rId86" Type="http://schemas.openxmlformats.org/officeDocument/2006/relationships/hyperlink" Target="mailto:takechi@neptune.kanazawa-it.ac.jp" TargetMode="External"/><Relationship Id="rId130" Type="http://schemas.openxmlformats.org/officeDocument/2006/relationships/hyperlink" Target="https://www.ehime-u.ac.jp/faculty/research_students/foreign-student/" TargetMode="External"/><Relationship Id="rId135" Type="http://schemas.openxmlformats.org/officeDocument/2006/relationships/hyperlink" Target="https://www.tokushima-u.ac.jp/med/admission/graduate_school/" TargetMode="External"/><Relationship Id="rId151" Type="http://schemas.openxmlformats.org/officeDocument/2006/relationships/hyperlink" Target="mailto:feiec@cc.miyazaki-u.ac.jp" TargetMode="External"/><Relationship Id="rId156" Type="http://schemas.openxmlformats.org/officeDocument/2006/relationships/hyperlink" Target="mailto:d-tanto@med.hokudai.ac.jp" TargetMode="External"/><Relationship Id="rId177" Type="http://schemas.openxmlformats.org/officeDocument/2006/relationships/hyperlink" Target="https://www.eng.hokudai.ac.jp/e3/admission-int/apply-admission" TargetMode="External"/><Relationship Id="rId198" Type="http://schemas.openxmlformats.org/officeDocument/2006/relationships/hyperlink" Target="mailto:mmatsu@agr.kyushu-u.ac.jp" TargetMode="External"/><Relationship Id="rId172" Type="http://schemas.openxmlformats.org/officeDocument/2006/relationships/hyperlink" Target="https://www.eng.hokudai.ac.jp/e3/admission-int/apply-admission" TargetMode="External"/><Relationship Id="rId193" Type="http://schemas.openxmlformats.org/officeDocument/2006/relationships/hyperlink" Target="https://www.waseda.jp/fsps/gsps/en/applicants/admissions/" TargetMode="External"/><Relationship Id="rId202" Type="http://schemas.openxmlformats.org/officeDocument/2006/relationships/hyperlink" Target="mailto:sausinquiries@arch.kyushu-u.ac.jp" TargetMode="External"/><Relationship Id="rId207" Type="http://schemas.openxmlformats.org/officeDocument/2006/relationships/hyperlink" Target="http://www.law.kyushu-u.ac.jp/programsinenglish/iebl/" TargetMode="External"/><Relationship Id="rId223" Type="http://schemas.openxmlformats.org/officeDocument/2006/relationships/hyperlink" Target="http://nyusi.kochi-u.jp/daigakuin" TargetMode="External"/><Relationship Id="rId228" Type="http://schemas.openxmlformats.org/officeDocument/2006/relationships/hyperlink" Target="mailto:yamahira@lab.u-ryukyu.ac.jp" TargetMode="External"/><Relationship Id="rId13" Type="http://schemas.openxmlformats.org/officeDocument/2006/relationships/hyperlink" Target="https://www.iwate-u.ac.jp/admission/request/info.html" TargetMode="External"/><Relationship Id="rId18" Type="http://schemas.openxmlformats.org/officeDocument/2006/relationships/hyperlink" Target="http://pepp-cepgt.hass.tsukuba.ac.jp/admission/" TargetMode="External"/><Relationship Id="rId39" Type="http://schemas.openxmlformats.org/officeDocument/2006/relationships/hyperlink" Target="http://tlsi.tsukuba.ac.jp/information.html" TargetMode="External"/><Relationship Id="rId109" Type="http://schemas.openxmlformats.org/officeDocument/2006/relationships/hyperlink" Target="http://www.ritsumei.ac.jp/gsls/eng/admissions/application.html/" TargetMode="External"/><Relationship Id="rId34" Type="http://schemas.openxmlformats.org/officeDocument/2006/relationships/hyperlink" Target="http://www.kyouiku.tsukuba.ac.jp/wp-content/uploads/9f1a9fe3d55d61e54b40a3cbb929f36f.pdf" TargetMode="External"/><Relationship Id="rId50" Type="http://schemas.openxmlformats.org/officeDocument/2006/relationships/hyperlink" Target="http://ipads.a.u-tokyo.ac.jp/topics/2795-copy/" TargetMode="External"/><Relationship Id="rId55" Type="http://schemas.openxmlformats.org/officeDocument/2006/relationships/hyperlink" Target="mailto:susdoc@tufs.ac.jp" TargetMode="External"/><Relationship Id="rId76" Type="http://schemas.openxmlformats.org/officeDocument/2006/relationships/hyperlink" Target="http://gs-unii.ac.jp/admissions_info/?lang=en" TargetMode="External"/><Relationship Id="rId97" Type="http://schemas.openxmlformats.org/officeDocument/2006/relationships/hyperlink" Target="http://www.mie-u.ac.jp/en/international/studyabroad/prospective/types-procedures/exchange/special-student.html" TargetMode="External"/><Relationship Id="rId104" Type="http://schemas.openxmlformats.org/officeDocument/2006/relationships/hyperlink" Target="http://www.econ.kyoto-u.ac.jp/kueac/application/" TargetMode="External"/><Relationship Id="rId120" Type="http://schemas.openxmlformats.org/officeDocument/2006/relationships/hyperlink" Target="https://www.econ.ryukoku.ac.jp/daigakuin/en/eprogram/" TargetMode="External"/><Relationship Id="rId125" Type="http://schemas.openxmlformats.org/officeDocument/2006/relationships/hyperlink" Target="https://www.ehime-u.ac.jp/faculty/research_students/foreign-student/" TargetMode="External"/><Relationship Id="rId141" Type="http://schemas.openxmlformats.org/officeDocument/2006/relationships/hyperlink" Target="https://www.kyutech.ac.jp/english/admissions/gs-internet-application.html" TargetMode="External"/><Relationship Id="rId146" Type="http://schemas.openxmlformats.org/officeDocument/2006/relationships/hyperlink" Target="http://www.tmgh.nagasaki-u.ac.jp/application_details/application_documents/m_gh_application" TargetMode="External"/><Relationship Id="rId167" Type="http://schemas.openxmlformats.org/officeDocument/2006/relationships/hyperlink" Target="https://www.eng.hokudai.ac.jp/e3/admission-int/apply-admission" TargetMode="External"/><Relationship Id="rId188" Type="http://schemas.openxmlformats.org/officeDocument/2006/relationships/hyperlink" Target="https://www.waseda.jp/fcom/wbs/en/applicants/admission" TargetMode="External"/><Relationship Id="rId7" Type="http://schemas.openxmlformats.org/officeDocument/2006/relationships/hyperlink" Target="https://www.riko.akita-u.ac.jp/en/graduate.html" TargetMode="External"/><Relationship Id="rId71" Type="http://schemas.openxmlformats.org/officeDocument/2006/relationships/hyperlink" Target="http://www.grips.ac.jp/en/admissions/apply/" TargetMode="External"/><Relationship Id="rId92" Type="http://schemas.openxmlformats.org/officeDocument/2006/relationships/hyperlink" Target="mailto:gpo@gifu-u.ac.jp" TargetMode="External"/><Relationship Id="rId162" Type="http://schemas.openxmlformats.org/officeDocument/2006/relationships/hyperlink" Target="https://www.eng.hokudai.ac.jp/e3/admission-int/apply-admission" TargetMode="External"/><Relationship Id="rId183" Type="http://schemas.openxmlformats.org/officeDocument/2006/relationships/hyperlink" Target="https://www.eng.hokudai.ac.jp/e3/admission-int/apply-admission" TargetMode="External"/><Relationship Id="rId213" Type="http://schemas.openxmlformats.org/officeDocument/2006/relationships/hyperlink" Target="http://www.econ.kyushu-u.ac.jp/english/pa_index/pa_index2/pa_14/" TargetMode="External"/><Relationship Id="rId218" Type="http://schemas.openxmlformats.org/officeDocument/2006/relationships/hyperlink" Target="https://www.eng.kyushu-u.ac.jp/script/wordpress/wp-content/uploads/GCMC_Applicant_Guidelines_201904_enrollment.pdf" TargetMode="External"/><Relationship Id="rId2" Type="http://schemas.openxmlformats.org/officeDocument/2006/relationships/hyperlink" Target="mailto:rgk@obihiro.ac.jp" TargetMode="External"/><Relationship Id="rId29" Type="http://schemas.openxmlformats.org/officeDocument/2006/relationships/hyperlink" Target="mailto:ishii.atsushi.fu@u.tsukuba.ac.jp" TargetMode="External"/><Relationship Id="rId24" Type="http://schemas.openxmlformats.org/officeDocument/2006/relationships/hyperlink" Target="http://www.global.tsukuba.ac.jp/departments/life-and-environmental" TargetMode="External"/><Relationship Id="rId40" Type="http://schemas.openxmlformats.org/officeDocument/2006/relationships/hyperlink" Target="http://tlsi.tsukuba.ac.jp/education_e.html" TargetMode="External"/><Relationship Id="rId45" Type="http://schemas.openxmlformats.org/officeDocument/2006/relationships/hyperlink" Target="http://www2.envr.tsukuba.ac.jp/eng/faculty-research" TargetMode="External"/><Relationship Id="rId66" Type="http://schemas.openxmlformats.org/officeDocument/2006/relationships/hyperlink" Target="mailto:g_kikaku@sc.kogakuin.ac.jp" TargetMode="External"/><Relationship Id="rId87" Type="http://schemas.openxmlformats.org/officeDocument/2006/relationships/hyperlink" Target="https://www.u-fukui.ac.jp/eng/international/study-at-fukui/programs/degree-e/gepis/" TargetMode="External"/><Relationship Id="rId110" Type="http://schemas.openxmlformats.org/officeDocument/2006/relationships/hyperlink" Target="mailto:gsps-adm@st.ritsumei.ac.jp" TargetMode="External"/><Relationship Id="rId115" Type="http://schemas.openxmlformats.org/officeDocument/2006/relationships/hyperlink" Target="https://www.kic.ac.jp/eng/" TargetMode="External"/><Relationship Id="rId131" Type="http://schemas.openxmlformats.org/officeDocument/2006/relationships/hyperlink" Target="mailto:st_gakmuk@tokushima-u.ac.jp" TargetMode="External"/><Relationship Id="rId136" Type="http://schemas.openxmlformats.org/officeDocument/2006/relationships/hyperlink" Target="mailto:ia20@kochi-u.ac.jp" TargetMode="External"/><Relationship Id="rId157" Type="http://schemas.openxmlformats.org/officeDocument/2006/relationships/hyperlink" Target="https://www.econ.hokudai.ac.jp/en08/admission/admission_gs" TargetMode="External"/><Relationship Id="rId178" Type="http://schemas.openxmlformats.org/officeDocument/2006/relationships/hyperlink" Target="https://www.eng.hokudai.ac.jp/e3/admission-int/apply-admission" TargetMode="External"/><Relationship Id="rId61" Type="http://schemas.openxmlformats.org/officeDocument/2006/relationships/hyperlink" Target="https://www.nodai.ac.jp/application/files/3215/5736/7180/supervisors_gsb_2020_2.pdf" TargetMode="External"/><Relationship Id="rId82" Type="http://schemas.openxmlformats.org/officeDocument/2006/relationships/hyperlink" Target="http://human-socio.w3.kanazawa-u.ac.jp/master" TargetMode="External"/><Relationship Id="rId152" Type="http://schemas.openxmlformats.org/officeDocument/2006/relationships/hyperlink" Target="http://homeugs.agri.kagoshima-u.ac.jp/en/contents/admissions/application-guidelines.php" TargetMode="External"/><Relationship Id="rId173" Type="http://schemas.openxmlformats.org/officeDocument/2006/relationships/hyperlink" Target="https://www.eng.hokudai.ac.jp/e3/admission-int/apply-admission" TargetMode="External"/><Relationship Id="rId194" Type="http://schemas.openxmlformats.org/officeDocument/2006/relationships/hyperlink" Target="https://www.waseda.jp/fsps/gsps/en/applicants/admissions/" TargetMode="External"/><Relationship Id="rId199" Type="http://schemas.openxmlformats.org/officeDocument/2006/relationships/hyperlink" Target="http://isgs.kyushu-u.ac.jp/en/admission/" TargetMode="External"/><Relationship Id="rId203" Type="http://schemas.openxmlformats.org/officeDocument/2006/relationships/hyperlink" Target="mailto:jbgryugaku@jimu.kyushu-u.ac.jp" TargetMode="External"/><Relationship Id="rId208" Type="http://schemas.openxmlformats.org/officeDocument/2006/relationships/hyperlink" Target="http://www.econ.kyushu-u.ac.jp/english/pa_index/pa_index2/pa_15/" TargetMode="External"/><Relationship Id="rId229" Type="http://schemas.openxmlformats.org/officeDocument/2006/relationships/printerSettings" Target="../printerSettings/printerSettings1.bin"/><Relationship Id="rId19" Type="http://schemas.openxmlformats.org/officeDocument/2006/relationships/hyperlink" Target="http://www.global.tsukuba.ac.jp/departments/life-and-environmental" TargetMode="External"/><Relationship Id="rId224" Type="http://schemas.openxmlformats.org/officeDocument/2006/relationships/hyperlink" Target="http://nyusi.kochi-u.jp/daigakuin" TargetMode="External"/><Relationship Id="rId14" Type="http://schemas.openxmlformats.org/officeDocument/2006/relationships/hyperlink" Target="http://ugas.agr.iwate-u.ac.jp/en/professor3.html" TargetMode="External"/><Relationship Id="rId30" Type="http://schemas.openxmlformats.org/officeDocument/2006/relationships/hyperlink" Target="http://www.global.tsukuba.ac.jp/departments/life-and-environmental" TargetMode="External"/><Relationship Id="rId35" Type="http://schemas.openxmlformats.org/officeDocument/2006/relationships/hyperlink" Target="http://www.slis.tsukuba.ac.jp/grad/english/education/faculty_e.html" TargetMode="External"/><Relationship Id="rId56" Type="http://schemas.openxmlformats.org/officeDocument/2006/relationships/hyperlink" Target="mailto:go-study@nodai.ac.jp" TargetMode="External"/><Relationship Id="rId77" Type="http://schemas.openxmlformats.org/officeDocument/2006/relationships/hyperlink" Target="mailto:gs-unp@unii.ac.jp" TargetMode="External"/><Relationship Id="rId100" Type="http://schemas.openxmlformats.org/officeDocument/2006/relationships/hyperlink" Target="http://www.mie-u.ac.jp/en/international/studyabroad/prospective/types-procedures/exchange/special-student.html" TargetMode="External"/><Relationship Id="rId105" Type="http://schemas.openxmlformats.org/officeDocument/2006/relationships/hyperlink" Target="https://www.kit.ac.jp/en/prospective_student/international-graduate-program/" TargetMode="External"/><Relationship Id="rId126" Type="http://schemas.openxmlformats.org/officeDocument/2006/relationships/hyperlink" Target="https://www.ehime-u.ac.jp/faculty/research_students/foreign-student/" TargetMode="External"/><Relationship Id="rId147" Type="http://schemas.openxmlformats.org/officeDocument/2006/relationships/hyperlink" Target="http://www.tmgh.nagasaki-u.ac.jp/about_tmgh/faculty_organization?lang=en" TargetMode="External"/><Relationship Id="rId168" Type="http://schemas.openxmlformats.org/officeDocument/2006/relationships/hyperlink" Target="https://www.eng.hokudai.ac.jp/e3/admission-int/apply-admission" TargetMode="External"/><Relationship Id="rId8" Type="http://schemas.openxmlformats.org/officeDocument/2006/relationships/hyperlink" Target="https://www.riko.akita-u.ac.jp/en/graduate.html" TargetMode="External"/><Relationship Id="rId51" Type="http://schemas.openxmlformats.org/officeDocument/2006/relationships/hyperlink" Target="https://www.ipp.hit-u.ac.jp/appp/" TargetMode="External"/><Relationship Id="rId72" Type="http://schemas.openxmlformats.org/officeDocument/2006/relationships/hyperlink" Target="http://www.grips.ac.jp/en/admissions/apply/" TargetMode="External"/><Relationship Id="rId93" Type="http://schemas.openxmlformats.org/officeDocument/2006/relationships/hyperlink" Target="mailto:gjen00029@jim.gifu-u.ac.jp" TargetMode="External"/><Relationship Id="rId98" Type="http://schemas.openxmlformats.org/officeDocument/2006/relationships/hyperlink" Target="http://www.mie-u.ac.jp/en/international/studyabroad/prospective/types-procedures/exchange/special-student.html" TargetMode="External"/><Relationship Id="rId121" Type="http://schemas.openxmlformats.org/officeDocument/2006/relationships/hyperlink" Target="mailto:ec191@yamaguchi-u.ac.jp" TargetMode="External"/><Relationship Id="rId142" Type="http://schemas.openxmlformats.org/officeDocument/2006/relationships/hyperlink" Target="mailto:takamura@nagasaki-u.ac.jp" TargetMode="External"/><Relationship Id="rId163" Type="http://schemas.openxmlformats.org/officeDocument/2006/relationships/hyperlink" Target="https://www.eng.hokudai.ac.jp/e3/admission-int/apply-admission" TargetMode="External"/><Relationship Id="rId184" Type="http://schemas.openxmlformats.org/officeDocument/2006/relationships/hyperlink" Target="https://www.eng.hokudai.ac.jp/e3/admission-int/apply-admission" TargetMode="External"/><Relationship Id="rId189" Type="http://schemas.openxmlformats.org/officeDocument/2006/relationships/hyperlink" Target="https://www.waseda.jp/fcom/wbs/en/applicants/admission" TargetMode="External"/><Relationship Id="rId219" Type="http://schemas.openxmlformats.org/officeDocument/2006/relationships/hyperlink" Target="https://www.eng.kyushu-u.ac.jp/script/wordpress/wp-content/uploads/GCMC_Applicant_Guidelines_201904_enrollment.pdf" TargetMode="External"/><Relationship Id="rId3" Type="http://schemas.openxmlformats.org/officeDocument/2006/relationships/hyperlink" Target="https://www.obihiro.ac.jp/en/inbound" TargetMode="External"/><Relationship Id="rId214" Type="http://schemas.openxmlformats.org/officeDocument/2006/relationships/hyperlink" Target="http://www.econ.kyushu-u.ac.jp/english/pa_index/pa_index2/pa_14/" TargetMode="External"/><Relationship Id="rId25" Type="http://schemas.openxmlformats.org/officeDocument/2006/relationships/hyperlink" Target="http://www.global.tsukuba.ac.jp/departments/life-and-environmental" TargetMode="External"/><Relationship Id="rId46" Type="http://schemas.openxmlformats.org/officeDocument/2006/relationships/hyperlink" Target="http://www2.envr.tsukuba.ac.jp/eng/faculty-research" TargetMode="External"/><Relationship Id="rId67" Type="http://schemas.openxmlformats.org/officeDocument/2006/relationships/hyperlink" Target="mailto:g_kikaku@sc.kogakuin.ac.jp" TargetMode="External"/><Relationship Id="rId116" Type="http://schemas.openxmlformats.org/officeDocument/2006/relationships/hyperlink" Target="http://www.kansai-u.ac.jp/Gr_sch/english/eng/index.html" TargetMode="External"/><Relationship Id="rId137" Type="http://schemas.openxmlformats.org/officeDocument/2006/relationships/hyperlink" Target="mailto:ia20@kochi-u.ac.jp" TargetMode="External"/><Relationship Id="rId158" Type="http://schemas.openxmlformats.org/officeDocument/2006/relationships/hyperlink" Target="https://www.econ.hokudai.ac.jp/en08/admission/admission_gs" TargetMode="External"/><Relationship Id="rId20" Type="http://schemas.openxmlformats.org/officeDocument/2006/relationships/hyperlink" Target="mailto:t@enomae.com" TargetMode="External"/><Relationship Id="rId41" Type="http://schemas.openxmlformats.org/officeDocument/2006/relationships/hyperlink" Target="http://www2.envr.tsukuba.ac.jp/eng/" TargetMode="External"/><Relationship Id="rId62" Type="http://schemas.openxmlformats.org/officeDocument/2006/relationships/hyperlink" Target="https://www.sophia.ac.jp/eng/admissions/graduate_p/english_g2/ges.html" TargetMode="External"/><Relationship Id="rId83" Type="http://schemas.openxmlformats.org/officeDocument/2006/relationships/hyperlink" Target="https://www.nst.kanazawa-u.ac.jp/eng/admissions/index.html" TargetMode="External"/><Relationship Id="rId88" Type="http://schemas.openxmlformats.org/officeDocument/2006/relationships/hyperlink" Target="https://www.u-fukui.ac.jp/eng/international/study-at-fukui/programs/degree-e/gepis/" TargetMode="External"/><Relationship Id="rId111" Type="http://schemas.openxmlformats.org/officeDocument/2006/relationships/hyperlink" Target="mailto:gs-ec@ritsumei.ac.jp" TargetMode="External"/><Relationship Id="rId132" Type="http://schemas.openxmlformats.org/officeDocument/2006/relationships/hyperlink" Target="http://pub2.db.tokushima-u.ac.jp/ERD/organization/10992/person-idx2-en.html" TargetMode="External"/><Relationship Id="rId153" Type="http://schemas.openxmlformats.org/officeDocument/2006/relationships/hyperlink" Target="mailto:d-tanto@med.hokudai.ac.jp" TargetMode="External"/><Relationship Id="rId174" Type="http://schemas.openxmlformats.org/officeDocument/2006/relationships/hyperlink" Target="https://www.eng.hokudai.ac.jp/e3/admission-int/apply-admission" TargetMode="External"/><Relationship Id="rId179" Type="http://schemas.openxmlformats.org/officeDocument/2006/relationships/hyperlink" Target="https://www.eng.hokudai.ac.jp/e3/admission-int/apply-admission" TargetMode="External"/><Relationship Id="rId195" Type="http://schemas.openxmlformats.org/officeDocument/2006/relationships/hyperlink" Target="https://www.waseda.jp/gsaps/en/admissions/application/" TargetMode="External"/><Relationship Id="rId209" Type="http://schemas.openxmlformats.org/officeDocument/2006/relationships/hyperlink" Target="http://www.econ.kyushu-u.ac.jp/english/pa_index/pa_index2/pa_15/" TargetMode="External"/><Relationship Id="rId190" Type="http://schemas.openxmlformats.org/officeDocument/2006/relationships/hyperlink" Target="https://www.waseda.jp/fcom/wbs/en/applicants/admission" TargetMode="External"/><Relationship Id="rId204" Type="http://schemas.openxmlformats.org/officeDocument/2006/relationships/hyperlink" Target="http://www.law.kyushu-u.ac.jp/programsinenglish/cspaprogram.htm" TargetMode="External"/><Relationship Id="rId220" Type="http://schemas.openxmlformats.org/officeDocument/2006/relationships/hyperlink" Target="https://www.sophia.ac.jp/eng/admissions/graduate_p/english_g2/gs.html" TargetMode="External"/><Relationship Id="rId225" Type="http://schemas.openxmlformats.org/officeDocument/2006/relationships/hyperlink" Target="http://www.law.nagoya-u.ac.jp/en/programs/non-degree/" TargetMode="External"/><Relationship Id="rId15" Type="http://schemas.openxmlformats.org/officeDocument/2006/relationships/hyperlink" Target="mailto:gakugaku@iwate-u.ac.jp" TargetMode="External"/><Relationship Id="rId36" Type="http://schemas.openxmlformats.org/officeDocument/2006/relationships/hyperlink" Target="http://slis.tsukuba.ac.jp/grad/english/education/ep_master.html" TargetMode="External"/><Relationship Id="rId57" Type="http://schemas.openxmlformats.org/officeDocument/2006/relationships/hyperlink" Target="mailto:go-study@nodai.ac.jp" TargetMode="External"/><Relationship Id="rId106" Type="http://schemas.openxmlformats.org/officeDocument/2006/relationships/hyperlink" Target="https://www.kit.ac.jp/en/prospective_student/international-graduate-program/" TargetMode="External"/><Relationship Id="rId127" Type="http://schemas.openxmlformats.org/officeDocument/2006/relationships/hyperlink" Target="https://www.ehime-u.ac.jp/faculty/research_students/foreign-student/" TargetMode="External"/><Relationship Id="rId10" Type="http://schemas.openxmlformats.org/officeDocument/2006/relationships/hyperlink" Target="mailto:muraken@iwate-u.ac.jp" TargetMode="External"/><Relationship Id="rId31" Type="http://schemas.openxmlformats.org/officeDocument/2006/relationships/hyperlink" Target="http://www.global.tsukuba.ac.jp/departments/life-and-environmental" TargetMode="External"/><Relationship Id="rId52" Type="http://schemas.openxmlformats.org/officeDocument/2006/relationships/hyperlink" Target="https://www.ipp.hit-u.ac.jp/appp/" TargetMode="External"/><Relationship Id="rId73" Type="http://schemas.openxmlformats.org/officeDocument/2006/relationships/hyperlink" Target="http://intl.civil.saitama-u.ac.jp/" TargetMode="External"/><Relationship Id="rId78" Type="http://schemas.openxmlformats.org/officeDocument/2006/relationships/hyperlink" Target="https://www.iuj.ac.jp/admis/" TargetMode="External"/><Relationship Id="rId94" Type="http://schemas.openxmlformats.org/officeDocument/2006/relationships/hyperlink" Target="mailto:chiharu@bio.mie-u.ac.jp" TargetMode="External"/><Relationship Id="rId99" Type="http://schemas.openxmlformats.org/officeDocument/2006/relationships/hyperlink" Target="http://www.mie-u.ac.jp/en/international/studyabroad/prospective/types-procedures/exchange/special-student.html" TargetMode="External"/><Relationship Id="rId101" Type="http://schemas.openxmlformats.org/officeDocument/2006/relationships/hyperlink" Target="http://www.mie-u.ac.jp/en/international/studyabroad/prospective/types-procedures/exchange/special-student.html" TargetMode="External"/><Relationship Id="rId122" Type="http://schemas.openxmlformats.org/officeDocument/2006/relationships/hyperlink" Target="http://www.econo.yamaguchi-u.ac.jp/en/" TargetMode="External"/><Relationship Id="rId143" Type="http://schemas.openxmlformats.org/officeDocument/2006/relationships/hyperlink" Target="http://www.fmu.nagasaki-u.ac.jp/en/" TargetMode="External"/><Relationship Id="rId148" Type="http://schemas.openxmlformats.org/officeDocument/2006/relationships/hyperlink" Target="http://www.tmgh.nagasaki-u.ac.jp/about_tmgh/faculty_organization?lang=en" TargetMode="External"/><Relationship Id="rId164" Type="http://schemas.openxmlformats.org/officeDocument/2006/relationships/hyperlink" Target="https://www.eng.hokudai.ac.jp/e3/admission-int/apply-admission" TargetMode="External"/><Relationship Id="rId169" Type="http://schemas.openxmlformats.org/officeDocument/2006/relationships/hyperlink" Target="https://www.eng.hokudai.ac.jp/e3/admission-int/apply-admission" TargetMode="External"/><Relationship Id="rId185" Type="http://schemas.openxmlformats.org/officeDocument/2006/relationships/hyperlink" Target="https://www.gfr.hokudai.ac.jp/admission-information/application-guidelines-2/" TargetMode="External"/><Relationship Id="rId4" Type="http://schemas.openxmlformats.org/officeDocument/2006/relationships/hyperlink" Target="https://www.obihiro.ac.jp/en/inbound" TargetMode="External"/><Relationship Id="rId9" Type="http://schemas.openxmlformats.org/officeDocument/2006/relationships/hyperlink" Target="https://www.riko.akita-u.ac.jp/en/graduate.html" TargetMode="External"/><Relationship Id="rId180" Type="http://schemas.openxmlformats.org/officeDocument/2006/relationships/hyperlink" Target="https://www.eng.hokudai.ac.jp/e3/admission-int/apply-admission" TargetMode="External"/><Relationship Id="rId210" Type="http://schemas.openxmlformats.org/officeDocument/2006/relationships/hyperlink" Target="http://www.econ.kyushu-u.ac.jp/english/pa_index/pa_index2/pa_14/" TargetMode="External"/><Relationship Id="rId215" Type="http://schemas.openxmlformats.org/officeDocument/2006/relationships/hyperlink" Target="http://www.econ.kyushu-u.ac.jp/english/pa_index/pa_index2/pa_14/" TargetMode="External"/><Relationship Id="rId26" Type="http://schemas.openxmlformats.org/officeDocument/2006/relationships/hyperlink" Target="mailto:shuto.hisato.ke@u.tsukuba.ac.jp" TargetMode="External"/><Relationship Id="rId47" Type="http://schemas.openxmlformats.org/officeDocument/2006/relationships/hyperlink" Target="mailto:jinukai@yamanashi.ac.jp" TargetMode="External"/><Relationship Id="rId68" Type="http://schemas.openxmlformats.org/officeDocument/2006/relationships/hyperlink" Target="mailto:g_kikaku@sc.kogakuin.ac.jp" TargetMode="External"/><Relationship Id="rId89" Type="http://schemas.openxmlformats.org/officeDocument/2006/relationships/hyperlink" Target="mailto:nomura.ko@a.mbox.nagoya-u.ac.jp" TargetMode="External"/><Relationship Id="rId112" Type="http://schemas.openxmlformats.org/officeDocument/2006/relationships/hyperlink" Target="http://www.ritsumei.ac.jp/gr/exam/point.html/" TargetMode="External"/><Relationship Id="rId133" Type="http://schemas.openxmlformats.org/officeDocument/2006/relationships/hyperlink" Target="mailto:st_gakmuk@tokushima-u.ac.jp" TargetMode="External"/><Relationship Id="rId154" Type="http://schemas.openxmlformats.org/officeDocument/2006/relationships/hyperlink" Target="https://www.med.hokudai.ac.jp/en/graduate/" TargetMode="External"/><Relationship Id="rId175" Type="http://schemas.openxmlformats.org/officeDocument/2006/relationships/hyperlink" Target="https://www.eng.hokudai.ac.jp/e3/admission-int/apply-admission" TargetMode="External"/><Relationship Id="rId196" Type="http://schemas.openxmlformats.org/officeDocument/2006/relationships/hyperlink" Target="https://www.waseda.jp/gsaps/en/admissions/application/" TargetMode="External"/><Relationship Id="rId200" Type="http://schemas.openxmlformats.org/officeDocument/2006/relationships/hyperlink" Target="http://www.tj.kyushu-u.ac.jp/en/igses/c_education/doctor.php" TargetMode="External"/><Relationship Id="rId16" Type="http://schemas.openxmlformats.org/officeDocument/2006/relationships/hyperlink" Target="mailto:motohei@iwate-u.ac.jp" TargetMode="External"/><Relationship Id="rId221" Type="http://schemas.openxmlformats.org/officeDocument/2006/relationships/hyperlink" Target="http://www.sophia.ac.jp/eng/admissions/graduate_p/english_g2/gs.html" TargetMode="External"/><Relationship Id="rId37" Type="http://schemas.openxmlformats.org/officeDocument/2006/relationships/hyperlink" Target="http://slis.tsukuba.ac.jp/grad/english/education/ep_master.html" TargetMode="External"/><Relationship Id="rId58" Type="http://schemas.openxmlformats.org/officeDocument/2006/relationships/hyperlink" Target="https://www.nodai.ac.jp/english/admissions/graduate/" TargetMode="External"/><Relationship Id="rId79" Type="http://schemas.openxmlformats.org/officeDocument/2006/relationships/hyperlink" Target="https://www.iuj.ac.jp/admis/" TargetMode="External"/><Relationship Id="rId102" Type="http://schemas.openxmlformats.org/officeDocument/2006/relationships/hyperlink" Target="http://www.mie-u.ac.jp/en/international/studyabroad/prospective/types-procedures/exchange/special-student.html" TargetMode="External"/><Relationship Id="rId123" Type="http://schemas.openxmlformats.org/officeDocument/2006/relationships/hyperlink" Target="mailto:ec191@yamaguchi-u.ac.jp" TargetMode="External"/><Relationship Id="rId144" Type="http://schemas.openxmlformats.org/officeDocument/2006/relationships/hyperlink" Target="mailto:dai_med@ml.nagasaki-u.ac.jp" TargetMode="External"/><Relationship Id="rId90" Type="http://schemas.openxmlformats.org/officeDocument/2006/relationships/hyperlink" Target="https://mba.nucba.ac.jp/download_en/" TargetMode="External"/><Relationship Id="rId165" Type="http://schemas.openxmlformats.org/officeDocument/2006/relationships/hyperlink" Target="https://www.eng.hokudai.ac.jp/e3/admission-int/apply-admission" TargetMode="External"/><Relationship Id="rId186" Type="http://schemas.openxmlformats.org/officeDocument/2006/relationships/hyperlink" Target="https://www.gfr.hokudai.ac.jp/admission-information/application-guidelines-2/" TargetMode="External"/><Relationship Id="rId211" Type="http://schemas.openxmlformats.org/officeDocument/2006/relationships/hyperlink" Target="http://www.econ.kyushu-u.ac.jp/english/pa_index/pa_index2/pa_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6"/>
  <sheetViews>
    <sheetView tabSelected="1" zoomScale="80" zoomScaleNormal="80" workbookViewId="0">
      <pane ySplit="3" topLeftCell="A4" activePane="bottomLeft" state="frozen"/>
      <selection activeCell="S1" sqref="S1"/>
      <selection pane="bottomLeft" activeCell="M3" sqref="M3:N3"/>
    </sheetView>
  </sheetViews>
  <sheetFormatPr defaultColWidth="9" defaultRowHeight="14.25"/>
  <cols>
    <col min="1" max="1" width="3" style="15" customWidth="1"/>
    <col min="2" max="2" width="9.75" style="15" customWidth="1"/>
    <col min="3" max="4" width="15.625" style="15" customWidth="1"/>
    <col min="5" max="5" width="20" style="15" customWidth="1"/>
    <col min="6" max="7" width="6.5" style="15" customWidth="1"/>
    <col min="8" max="9" width="7.625" style="15" customWidth="1"/>
    <col min="10" max="10" width="13.875" style="15" customWidth="1"/>
    <col min="11" max="11" width="16.625" style="15" customWidth="1"/>
    <col min="12" max="12" width="21.75" style="15" customWidth="1"/>
    <col min="13" max="13" width="13.625" style="15" customWidth="1"/>
    <col min="14" max="14" width="33.5" style="15" customWidth="1"/>
    <col min="15" max="15" width="18.5" style="15" customWidth="1"/>
    <col min="16" max="16" width="24.875" style="15" customWidth="1"/>
    <col min="17" max="17" width="20.5" style="15" customWidth="1"/>
    <col min="18" max="18" width="20.125" style="15" customWidth="1"/>
    <col min="19" max="19" width="15.375" style="15" customWidth="1"/>
    <col min="20" max="20" width="19.375" style="15" customWidth="1"/>
    <col min="21" max="22" width="17.625" style="15" customWidth="1"/>
    <col min="23" max="23" width="18.875" style="15" customWidth="1"/>
    <col min="24" max="33" width="7.375" style="15" customWidth="1"/>
    <col min="34" max="16384" width="9" style="15"/>
  </cols>
  <sheetData>
    <row r="1" spans="1:33" ht="24.75" customHeight="1">
      <c r="A1" s="39" t="s">
        <v>654</v>
      </c>
      <c r="B1" s="14"/>
    </row>
    <row r="2" spans="1:33" ht="52.5" customHeight="1">
      <c r="B2" s="79" t="s">
        <v>1299</v>
      </c>
      <c r="C2" s="87"/>
      <c r="D2" s="87"/>
      <c r="E2" s="87"/>
      <c r="F2" s="79" t="s">
        <v>1300</v>
      </c>
      <c r="G2" s="80"/>
      <c r="H2" s="79" t="s">
        <v>1301</v>
      </c>
      <c r="I2" s="88"/>
      <c r="J2" s="79" t="s">
        <v>1302</v>
      </c>
      <c r="K2" s="87"/>
      <c r="L2" s="87"/>
      <c r="M2" s="87"/>
      <c r="N2" s="87"/>
      <c r="O2" s="87"/>
      <c r="P2" s="87"/>
      <c r="Q2" s="87"/>
      <c r="R2" s="87"/>
      <c r="S2" s="87"/>
      <c r="T2" s="79" t="s">
        <v>1303</v>
      </c>
      <c r="U2" s="87"/>
      <c r="V2" s="87"/>
      <c r="W2" s="88"/>
      <c r="X2" s="79" t="s">
        <v>1304</v>
      </c>
      <c r="Y2" s="80"/>
      <c r="Z2" s="80"/>
      <c r="AA2" s="80"/>
      <c r="AB2" s="80"/>
      <c r="AC2" s="80"/>
      <c r="AD2" s="80"/>
      <c r="AE2" s="80"/>
      <c r="AF2" s="80"/>
      <c r="AG2" s="80"/>
    </row>
    <row r="3" spans="1:33" s="4" customFormat="1" ht="162" customHeight="1">
      <c r="B3" s="35" t="s">
        <v>1246</v>
      </c>
      <c r="C3" s="36" t="s">
        <v>0</v>
      </c>
      <c r="D3" s="37" t="s">
        <v>1</v>
      </c>
      <c r="E3" s="38" t="s">
        <v>14</v>
      </c>
      <c r="F3" s="5" t="s">
        <v>1305</v>
      </c>
      <c r="G3" s="5" t="s">
        <v>1306</v>
      </c>
      <c r="H3" s="5" t="s">
        <v>1307</v>
      </c>
      <c r="I3" s="5" t="s">
        <v>1308</v>
      </c>
      <c r="J3" s="6"/>
      <c r="K3" s="47" t="s">
        <v>1309</v>
      </c>
      <c r="L3" s="7" t="s">
        <v>1310</v>
      </c>
      <c r="M3" s="81" t="s">
        <v>1771</v>
      </c>
      <c r="N3" s="82"/>
      <c r="O3" s="83" t="s">
        <v>1311</v>
      </c>
      <c r="P3" s="84"/>
      <c r="Q3" s="6" t="s">
        <v>1312</v>
      </c>
      <c r="R3" s="6" t="s">
        <v>1313</v>
      </c>
      <c r="S3" s="8" t="s">
        <v>1314</v>
      </c>
      <c r="T3" s="9" t="s">
        <v>1315</v>
      </c>
      <c r="U3" s="10" t="s">
        <v>1316</v>
      </c>
      <c r="V3" s="10" t="s">
        <v>1317</v>
      </c>
      <c r="W3" s="11" t="s">
        <v>1318</v>
      </c>
      <c r="X3" s="5" t="s">
        <v>1319</v>
      </c>
      <c r="Y3" s="5" t="s">
        <v>1320</v>
      </c>
      <c r="Z3" s="5" t="s">
        <v>1321</v>
      </c>
      <c r="AA3" s="5" t="s">
        <v>1323</v>
      </c>
      <c r="AB3" s="5" t="s">
        <v>1324</v>
      </c>
      <c r="AC3" s="13" t="s">
        <v>1325</v>
      </c>
      <c r="AD3" s="13" t="s">
        <v>1322</v>
      </c>
      <c r="AE3" s="13" t="s">
        <v>1326</v>
      </c>
      <c r="AF3" s="13" t="s">
        <v>1327</v>
      </c>
      <c r="AG3" s="6" t="s">
        <v>1328</v>
      </c>
    </row>
    <row r="4" spans="1:33" s="24" customFormat="1" ht="34.5" customHeight="1">
      <c r="B4" s="34" t="s">
        <v>655</v>
      </c>
      <c r="C4" s="17" t="s">
        <v>39</v>
      </c>
      <c r="D4" s="18" t="s">
        <v>953</v>
      </c>
      <c r="E4" s="18" t="s">
        <v>954</v>
      </c>
      <c r="F4" s="19" t="s">
        <v>15</v>
      </c>
      <c r="G4" s="19" t="s">
        <v>16</v>
      </c>
      <c r="H4" s="19" t="s">
        <v>15</v>
      </c>
      <c r="I4" s="19" t="s">
        <v>16</v>
      </c>
      <c r="J4" s="18" t="s">
        <v>1257</v>
      </c>
      <c r="K4" s="18" t="s">
        <v>6</v>
      </c>
      <c r="L4" s="18" t="s">
        <v>21</v>
      </c>
      <c r="M4" s="18" t="s">
        <v>9</v>
      </c>
      <c r="N4" s="49" t="s">
        <v>22</v>
      </c>
      <c r="O4" s="18" t="s">
        <v>498</v>
      </c>
      <c r="P4" s="18" t="s">
        <v>12</v>
      </c>
      <c r="Q4" s="18" t="s">
        <v>18</v>
      </c>
      <c r="R4" s="18" t="s">
        <v>18</v>
      </c>
      <c r="S4" s="49" t="s">
        <v>23</v>
      </c>
      <c r="T4" s="18" t="s">
        <v>19</v>
      </c>
      <c r="U4" s="49" t="s">
        <v>24</v>
      </c>
      <c r="V4" s="49" t="s">
        <v>22</v>
      </c>
      <c r="W4" s="18"/>
      <c r="X4" s="19" t="s">
        <v>15</v>
      </c>
      <c r="Y4" s="19" t="s">
        <v>15</v>
      </c>
      <c r="Z4" s="19" t="s">
        <v>15</v>
      </c>
      <c r="AA4" s="19" t="s">
        <v>1329</v>
      </c>
      <c r="AB4" s="19" t="s">
        <v>15</v>
      </c>
      <c r="AC4" s="19" t="s">
        <v>16</v>
      </c>
      <c r="AD4" s="19" t="s">
        <v>15</v>
      </c>
      <c r="AE4" s="19" t="s">
        <v>15</v>
      </c>
      <c r="AF4" s="19" t="s">
        <v>15</v>
      </c>
      <c r="AG4" s="19" t="s">
        <v>15</v>
      </c>
    </row>
    <row r="5" spans="1:33" s="24" customFormat="1" ht="35.1" customHeight="1">
      <c r="B5" s="34" t="s">
        <v>656</v>
      </c>
      <c r="C5" s="17" t="s">
        <v>39</v>
      </c>
      <c r="D5" s="18" t="s">
        <v>955</v>
      </c>
      <c r="E5" s="18" t="s">
        <v>956</v>
      </c>
      <c r="F5" s="19" t="s">
        <v>15</v>
      </c>
      <c r="G5" s="19" t="s">
        <v>16</v>
      </c>
      <c r="H5" s="19" t="s">
        <v>15</v>
      </c>
      <c r="I5" s="19" t="s">
        <v>16</v>
      </c>
      <c r="J5" s="18" t="s">
        <v>20</v>
      </c>
      <c r="K5" s="18" t="s">
        <v>6</v>
      </c>
      <c r="L5" s="18" t="s">
        <v>1330</v>
      </c>
      <c r="M5" s="18" t="s">
        <v>13</v>
      </c>
      <c r="N5" s="18" t="s">
        <v>1331</v>
      </c>
      <c r="O5" s="18" t="s">
        <v>36</v>
      </c>
      <c r="P5" s="18" t="s">
        <v>12</v>
      </c>
      <c r="Q5" s="18" t="s">
        <v>37</v>
      </c>
      <c r="R5" s="18" t="s">
        <v>37</v>
      </c>
      <c r="S5" s="49" t="s">
        <v>497</v>
      </c>
      <c r="T5" s="18" t="s">
        <v>30</v>
      </c>
      <c r="U5" s="18"/>
      <c r="V5" s="18"/>
      <c r="W5" s="18"/>
      <c r="X5" s="19" t="s">
        <v>15</v>
      </c>
      <c r="Y5" s="19" t="s">
        <v>15</v>
      </c>
      <c r="Z5" s="19" t="s">
        <v>15</v>
      </c>
      <c r="AA5" s="19" t="s">
        <v>1329</v>
      </c>
      <c r="AB5" s="19" t="s">
        <v>15</v>
      </c>
      <c r="AC5" s="19" t="s">
        <v>15</v>
      </c>
      <c r="AD5" s="19" t="s">
        <v>15</v>
      </c>
      <c r="AE5" s="19" t="s">
        <v>15</v>
      </c>
      <c r="AF5" s="19" t="s">
        <v>15</v>
      </c>
      <c r="AG5" s="19" t="s">
        <v>15</v>
      </c>
    </row>
    <row r="6" spans="1:33" s="24" customFormat="1" ht="35.1" customHeight="1">
      <c r="B6" s="34" t="s">
        <v>657</v>
      </c>
      <c r="C6" s="17" t="s">
        <v>39</v>
      </c>
      <c r="D6" s="18" t="s">
        <v>955</v>
      </c>
      <c r="E6" s="18" t="s">
        <v>957</v>
      </c>
      <c r="F6" s="19" t="s">
        <v>16</v>
      </c>
      <c r="G6" s="19" t="s">
        <v>15</v>
      </c>
      <c r="H6" s="19" t="s">
        <v>15</v>
      </c>
      <c r="I6" s="19" t="s">
        <v>15</v>
      </c>
      <c r="J6" s="18" t="s">
        <v>20</v>
      </c>
      <c r="K6" s="18" t="s">
        <v>6</v>
      </c>
      <c r="L6" s="18" t="s">
        <v>1332</v>
      </c>
      <c r="M6" s="18" t="s">
        <v>13</v>
      </c>
      <c r="N6" s="18" t="s">
        <v>1331</v>
      </c>
      <c r="O6" s="18" t="s">
        <v>36</v>
      </c>
      <c r="P6" s="18" t="s">
        <v>12</v>
      </c>
      <c r="Q6" s="18" t="s">
        <v>37</v>
      </c>
      <c r="R6" s="18" t="s">
        <v>37</v>
      </c>
      <c r="S6" s="49" t="s">
        <v>38</v>
      </c>
      <c r="T6" s="18" t="s">
        <v>30</v>
      </c>
      <c r="U6" s="18"/>
      <c r="V6" s="18"/>
      <c r="W6" s="18"/>
      <c r="X6" s="19" t="s">
        <v>15</v>
      </c>
      <c r="Y6" s="19" t="s">
        <v>15</v>
      </c>
      <c r="Z6" s="19" t="s">
        <v>15</v>
      </c>
      <c r="AA6" s="19" t="s">
        <v>1329</v>
      </c>
      <c r="AB6" s="19" t="s">
        <v>15</v>
      </c>
      <c r="AC6" s="19" t="s">
        <v>15</v>
      </c>
      <c r="AD6" s="19" t="s">
        <v>15</v>
      </c>
      <c r="AE6" s="19" t="s">
        <v>15</v>
      </c>
      <c r="AF6" s="19" t="s">
        <v>15</v>
      </c>
      <c r="AG6" s="19" t="s">
        <v>15</v>
      </c>
    </row>
    <row r="7" spans="1:33" s="24" customFormat="1" ht="35.1" customHeight="1">
      <c r="B7" s="34" t="s">
        <v>658</v>
      </c>
      <c r="C7" s="17" t="s">
        <v>39</v>
      </c>
      <c r="D7" s="18" t="s">
        <v>275</v>
      </c>
      <c r="E7" s="18" t="s">
        <v>958</v>
      </c>
      <c r="F7" s="19" t="s">
        <v>15</v>
      </c>
      <c r="G7" s="19" t="s">
        <v>15</v>
      </c>
      <c r="H7" s="19" t="s">
        <v>15</v>
      </c>
      <c r="I7" s="19" t="s">
        <v>15</v>
      </c>
      <c r="J7" s="18" t="s">
        <v>17</v>
      </c>
      <c r="K7" s="18" t="s">
        <v>6</v>
      </c>
      <c r="L7" s="20" t="s">
        <v>33</v>
      </c>
      <c r="M7" s="18" t="s">
        <v>8</v>
      </c>
      <c r="N7" s="49" t="s">
        <v>34</v>
      </c>
      <c r="O7" s="18" t="s">
        <v>1333</v>
      </c>
      <c r="P7" s="18" t="s">
        <v>12</v>
      </c>
      <c r="Q7" s="18" t="s">
        <v>25</v>
      </c>
      <c r="R7" s="18" t="s">
        <v>18</v>
      </c>
      <c r="S7" s="49" t="s">
        <v>34</v>
      </c>
      <c r="T7" s="18" t="s">
        <v>19</v>
      </c>
      <c r="U7" s="18"/>
      <c r="V7" s="18"/>
      <c r="W7" s="18" t="s">
        <v>35</v>
      </c>
      <c r="X7" s="19" t="s">
        <v>15</v>
      </c>
      <c r="Y7" s="19" t="s">
        <v>15</v>
      </c>
      <c r="Z7" s="19" t="s">
        <v>15</v>
      </c>
      <c r="AA7" s="19" t="s">
        <v>1334</v>
      </c>
      <c r="AB7" s="19" t="s">
        <v>15</v>
      </c>
      <c r="AC7" s="19" t="s">
        <v>15</v>
      </c>
      <c r="AD7" s="19" t="s">
        <v>16</v>
      </c>
      <c r="AE7" s="19" t="s">
        <v>15</v>
      </c>
      <c r="AF7" s="19" t="s">
        <v>15</v>
      </c>
      <c r="AG7" s="19" t="s">
        <v>15</v>
      </c>
    </row>
    <row r="8" spans="1:33" s="24" customFormat="1" ht="35.1" customHeight="1">
      <c r="B8" s="34" t="s">
        <v>659</v>
      </c>
      <c r="C8" s="17" t="s">
        <v>39</v>
      </c>
      <c r="D8" s="18" t="s">
        <v>275</v>
      </c>
      <c r="E8" s="18" t="s">
        <v>959</v>
      </c>
      <c r="F8" s="19" t="s">
        <v>15</v>
      </c>
      <c r="G8" s="19" t="s">
        <v>15</v>
      </c>
      <c r="H8" s="19" t="s">
        <v>15</v>
      </c>
      <c r="I8" s="19" t="s">
        <v>15</v>
      </c>
      <c r="J8" s="18" t="s">
        <v>20</v>
      </c>
      <c r="K8" s="18" t="s">
        <v>6</v>
      </c>
      <c r="L8" s="20" t="s">
        <v>33</v>
      </c>
      <c r="M8" s="18" t="s">
        <v>8</v>
      </c>
      <c r="N8" s="49" t="s">
        <v>34</v>
      </c>
      <c r="O8" s="18" t="s">
        <v>1333</v>
      </c>
      <c r="P8" s="18" t="s">
        <v>12</v>
      </c>
      <c r="Q8" s="18" t="s">
        <v>25</v>
      </c>
      <c r="R8" s="18" t="s">
        <v>18</v>
      </c>
      <c r="S8" s="49" t="s">
        <v>34</v>
      </c>
      <c r="T8" s="18" t="s">
        <v>19</v>
      </c>
      <c r="U8" s="18"/>
      <c r="V8" s="18"/>
      <c r="W8" s="18" t="s">
        <v>35</v>
      </c>
      <c r="X8" s="19" t="s">
        <v>15</v>
      </c>
      <c r="Y8" s="19" t="s">
        <v>15</v>
      </c>
      <c r="Z8" s="19" t="s">
        <v>15</v>
      </c>
      <c r="AA8" s="19" t="s">
        <v>1334</v>
      </c>
      <c r="AB8" s="19" t="s">
        <v>15</v>
      </c>
      <c r="AC8" s="19" t="s">
        <v>15</v>
      </c>
      <c r="AD8" s="19" t="s">
        <v>16</v>
      </c>
      <c r="AE8" s="19" t="s">
        <v>15</v>
      </c>
      <c r="AF8" s="19" t="s">
        <v>15</v>
      </c>
      <c r="AG8" s="19" t="s">
        <v>15</v>
      </c>
    </row>
    <row r="9" spans="1:33" s="24" customFormat="1" ht="35.1" customHeight="1">
      <c r="B9" s="34" t="s">
        <v>660</v>
      </c>
      <c r="C9" s="17" t="s">
        <v>39</v>
      </c>
      <c r="D9" s="18" t="s">
        <v>275</v>
      </c>
      <c r="E9" s="18" t="s">
        <v>960</v>
      </c>
      <c r="F9" s="19" t="s">
        <v>15</v>
      </c>
      <c r="G9" s="19" t="s">
        <v>15</v>
      </c>
      <c r="H9" s="19" t="s">
        <v>15</v>
      </c>
      <c r="I9" s="19" t="s">
        <v>15</v>
      </c>
      <c r="J9" s="18" t="s">
        <v>20</v>
      </c>
      <c r="K9" s="18" t="s">
        <v>6</v>
      </c>
      <c r="L9" s="20" t="s">
        <v>33</v>
      </c>
      <c r="M9" s="18" t="s">
        <v>8</v>
      </c>
      <c r="N9" s="49" t="s">
        <v>34</v>
      </c>
      <c r="O9" s="18" t="s">
        <v>1333</v>
      </c>
      <c r="P9" s="18" t="s">
        <v>12</v>
      </c>
      <c r="Q9" s="18" t="s">
        <v>25</v>
      </c>
      <c r="R9" s="18" t="s">
        <v>18</v>
      </c>
      <c r="S9" s="49" t="s">
        <v>34</v>
      </c>
      <c r="T9" s="18" t="s">
        <v>19</v>
      </c>
      <c r="U9" s="18"/>
      <c r="V9" s="18"/>
      <c r="W9" s="18" t="s">
        <v>35</v>
      </c>
      <c r="X9" s="19" t="s">
        <v>15</v>
      </c>
      <c r="Y9" s="19" t="s">
        <v>15</v>
      </c>
      <c r="Z9" s="19" t="s">
        <v>15</v>
      </c>
      <c r="AA9" s="19" t="s">
        <v>1334</v>
      </c>
      <c r="AB9" s="19" t="s">
        <v>15</v>
      </c>
      <c r="AC9" s="19" t="s">
        <v>15</v>
      </c>
      <c r="AD9" s="19" t="s">
        <v>16</v>
      </c>
      <c r="AE9" s="19" t="s">
        <v>15</v>
      </c>
      <c r="AF9" s="19" t="s">
        <v>15</v>
      </c>
      <c r="AG9" s="19" t="s">
        <v>15</v>
      </c>
    </row>
    <row r="10" spans="1:33" s="24" customFormat="1" ht="35.1" customHeight="1">
      <c r="B10" s="34" t="s">
        <v>661</v>
      </c>
      <c r="C10" s="17" t="s">
        <v>39</v>
      </c>
      <c r="D10" s="18" t="s">
        <v>275</v>
      </c>
      <c r="E10" s="18" t="s">
        <v>961</v>
      </c>
      <c r="F10" s="19" t="s">
        <v>15</v>
      </c>
      <c r="G10" s="19" t="s">
        <v>15</v>
      </c>
      <c r="H10" s="19" t="s">
        <v>15</v>
      </c>
      <c r="I10" s="19" t="s">
        <v>15</v>
      </c>
      <c r="J10" s="18" t="s">
        <v>20</v>
      </c>
      <c r="K10" s="18" t="s">
        <v>6</v>
      </c>
      <c r="L10" s="20" t="s">
        <v>33</v>
      </c>
      <c r="M10" s="18" t="s">
        <v>8</v>
      </c>
      <c r="N10" s="49" t="s">
        <v>34</v>
      </c>
      <c r="O10" s="18" t="s">
        <v>1333</v>
      </c>
      <c r="P10" s="18" t="s">
        <v>12</v>
      </c>
      <c r="Q10" s="18" t="s">
        <v>25</v>
      </c>
      <c r="R10" s="18" t="s">
        <v>18</v>
      </c>
      <c r="S10" s="49" t="s">
        <v>34</v>
      </c>
      <c r="T10" s="18" t="s">
        <v>19</v>
      </c>
      <c r="U10" s="18"/>
      <c r="V10" s="18"/>
      <c r="W10" s="18" t="s">
        <v>35</v>
      </c>
      <c r="X10" s="19" t="s">
        <v>15</v>
      </c>
      <c r="Y10" s="19" t="s">
        <v>15</v>
      </c>
      <c r="Z10" s="19" t="s">
        <v>15</v>
      </c>
      <c r="AA10" s="19" t="s">
        <v>1334</v>
      </c>
      <c r="AB10" s="19" t="s">
        <v>15</v>
      </c>
      <c r="AC10" s="19" t="s">
        <v>15</v>
      </c>
      <c r="AD10" s="19" t="s">
        <v>16</v>
      </c>
      <c r="AE10" s="19" t="s">
        <v>15</v>
      </c>
      <c r="AF10" s="19" t="s">
        <v>15</v>
      </c>
      <c r="AG10" s="19" t="s">
        <v>15</v>
      </c>
    </row>
    <row r="11" spans="1:33" s="24" customFormat="1" ht="35.1" customHeight="1">
      <c r="B11" s="34" t="s">
        <v>662</v>
      </c>
      <c r="C11" s="17" t="s">
        <v>39</v>
      </c>
      <c r="D11" s="18" t="s">
        <v>275</v>
      </c>
      <c r="E11" s="18" t="s">
        <v>962</v>
      </c>
      <c r="F11" s="19" t="s">
        <v>15</v>
      </c>
      <c r="G11" s="19" t="s">
        <v>15</v>
      </c>
      <c r="H11" s="19" t="s">
        <v>15</v>
      </c>
      <c r="I11" s="19" t="s">
        <v>15</v>
      </c>
      <c r="J11" s="18" t="s">
        <v>20</v>
      </c>
      <c r="K11" s="18" t="s">
        <v>6</v>
      </c>
      <c r="L11" s="20" t="s">
        <v>33</v>
      </c>
      <c r="M11" s="18" t="s">
        <v>8</v>
      </c>
      <c r="N11" s="49" t="s">
        <v>34</v>
      </c>
      <c r="O11" s="18" t="s">
        <v>1333</v>
      </c>
      <c r="P11" s="18" t="s">
        <v>12</v>
      </c>
      <c r="Q11" s="18" t="s">
        <v>25</v>
      </c>
      <c r="R11" s="18" t="s">
        <v>18</v>
      </c>
      <c r="S11" s="49" t="s">
        <v>34</v>
      </c>
      <c r="T11" s="18" t="s">
        <v>19</v>
      </c>
      <c r="U11" s="18"/>
      <c r="V11" s="18"/>
      <c r="W11" s="18" t="s">
        <v>35</v>
      </c>
      <c r="X11" s="19" t="s">
        <v>15</v>
      </c>
      <c r="Y11" s="19" t="s">
        <v>15</v>
      </c>
      <c r="Z11" s="19" t="s">
        <v>15</v>
      </c>
      <c r="AA11" s="19" t="s">
        <v>1334</v>
      </c>
      <c r="AB11" s="19" t="s">
        <v>15</v>
      </c>
      <c r="AC11" s="19" t="s">
        <v>15</v>
      </c>
      <c r="AD11" s="19" t="s">
        <v>16</v>
      </c>
      <c r="AE11" s="19" t="s">
        <v>15</v>
      </c>
      <c r="AF11" s="19" t="s">
        <v>15</v>
      </c>
      <c r="AG11" s="19" t="s">
        <v>15</v>
      </c>
    </row>
    <row r="12" spans="1:33" s="24" customFormat="1" ht="35.1" customHeight="1">
      <c r="B12" s="34" t="s">
        <v>663</v>
      </c>
      <c r="C12" s="17" t="s">
        <v>39</v>
      </c>
      <c r="D12" s="18" t="s">
        <v>275</v>
      </c>
      <c r="E12" s="18" t="s">
        <v>963</v>
      </c>
      <c r="F12" s="19" t="s">
        <v>15</v>
      </c>
      <c r="G12" s="19" t="s">
        <v>15</v>
      </c>
      <c r="H12" s="19" t="s">
        <v>15</v>
      </c>
      <c r="I12" s="19" t="s">
        <v>15</v>
      </c>
      <c r="J12" s="18" t="s">
        <v>20</v>
      </c>
      <c r="K12" s="18" t="s">
        <v>6</v>
      </c>
      <c r="L12" s="20" t="s">
        <v>33</v>
      </c>
      <c r="M12" s="18" t="s">
        <v>8</v>
      </c>
      <c r="N12" s="49" t="s">
        <v>34</v>
      </c>
      <c r="O12" s="18" t="s">
        <v>1333</v>
      </c>
      <c r="P12" s="18" t="s">
        <v>12</v>
      </c>
      <c r="Q12" s="18" t="s">
        <v>25</v>
      </c>
      <c r="R12" s="18" t="s">
        <v>18</v>
      </c>
      <c r="S12" s="49" t="s">
        <v>34</v>
      </c>
      <c r="T12" s="18" t="s">
        <v>19</v>
      </c>
      <c r="U12" s="18"/>
      <c r="V12" s="18"/>
      <c r="W12" s="18" t="s">
        <v>35</v>
      </c>
      <c r="X12" s="19" t="s">
        <v>15</v>
      </c>
      <c r="Y12" s="19" t="s">
        <v>15</v>
      </c>
      <c r="Z12" s="19" t="s">
        <v>15</v>
      </c>
      <c r="AA12" s="19" t="s">
        <v>1334</v>
      </c>
      <c r="AB12" s="19" t="s">
        <v>15</v>
      </c>
      <c r="AC12" s="19" t="s">
        <v>15</v>
      </c>
      <c r="AD12" s="19" t="s">
        <v>16</v>
      </c>
      <c r="AE12" s="19" t="s">
        <v>15</v>
      </c>
      <c r="AF12" s="19" t="s">
        <v>15</v>
      </c>
      <c r="AG12" s="19" t="s">
        <v>15</v>
      </c>
    </row>
    <row r="13" spans="1:33" s="24" customFormat="1" ht="35.1" customHeight="1">
      <c r="B13" s="34" t="s">
        <v>664</v>
      </c>
      <c r="C13" s="17" t="s">
        <v>39</v>
      </c>
      <c r="D13" s="18" t="s">
        <v>275</v>
      </c>
      <c r="E13" s="18" t="s">
        <v>964</v>
      </c>
      <c r="F13" s="19" t="s">
        <v>15</v>
      </c>
      <c r="G13" s="19" t="s">
        <v>15</v>
      </c>
      <c r="H13" s="19" t="s">
        <v>15</v>
      </c>
      <c r="I13" s="19" t="s">
        <v>15</v>
      </c>
      <c r="J13" s="18" t="s">
        <v>20</v>
      </c>
      <c r="K13" s="18" t="s">
        <v>6</v>
      </c>
      <c r="L13" s="20" t="s">
        <v>33</v>
      </c>
      <c r="M13" s="18" t="s">
        <v>8</v>
      </c>
      <c r="N13" s="49" t="s">
        <v>34</v>
      </c>
      <c r="O13" s="18" t="s">
        <v>1333</v>
      </c>
      <c r="P13" s="18" t="s">
        <v>12</v>
      </c>
      <c r="Q13" s="18" t="s">
        <v>25</v>
      </c>
      <c r="R13" s="18" t="s">
        <v>18</v>
      </c>
      <c r="S13" s="49" t="s">
        <v>34</v>
      </c>
      <c r="T13" s="18" t="s">
        <v>19</v>
      </c>
      <c r="U13" s="18"/>
      <c r="V13" s="18"/>
      <c r="W13" s="18" t="s">
        <v>35</v>
      </c>
      <c r="X13" s="19" t="s">
        <v>15</v>
      </c>
      <c r="Y13" s="19" t="s">
        <v>15</v>
      </c>
      <c r="Z13" s="19" t="s">
        <v>15</v>
      </c>
      <c r="AA13" s="19" t="s">
        <v>1334</v>
      </c>
      <c r="AB13" s="19" t="s">
        <v>15</v>
      </c>
      <c r="AC13" s="19" t="s">
        <v>15</v>
      </c>
      <c r="AD13" s="19" t="s">
        <v>16</v>
      </c>
      <c r="AE13" s="19" t="s">
        <v>15</v>
      </c>
      <c r="AF13" s="19" t="s">
        <v>15</v>
      </c>
      <c r="AG13" s="19" t="s">
        <v>15</v>
      </c>
    </row>
    <row r="14" spans="1:33" s="24" customFormat="1" ht="35.1" customHeight="1">
      <c r="B14" s="34" t="s">
        <v>665</v>
      </c>
      <c r="C14" s="17" t="s">
        <v>39</v>
      </c>
      <c r="D14" s="18" t="s">
        <v>275</v>
      </c>
      <c r="E14" s="18" t="s">
        <v>965</v>
      </c>
      <c r="F14" s="19" t="s">
        <v>15</v>
      </c>
      <c r="G14" s="19" t="s">
        <v>15</v>
      </c>
      <c r="H14" s="19" t="s">
        <v>15</v>
      </c>
      <c r="I14" s="19" t="s">
        <v>15</v>
      </c>
      <c r="J14" s="18" t="s">
        <v>20</v>
      </c>
      <c r="K14" s="18" t="s">
        <v>6</v>
      </c>
      <c r="L14" s="20" t="s">
        <v>33</v>
      </c>
      <c r="M14" s="18" t="s">
        <v>8</v>
      </c>
      <c r="N14" s="49" t="s">
        <v>34</v>
      </c>
      <c r="O14" s="18" t="s">
        <v>1333</v>
      </c>
      <c r="P14" s="18" t="s">
        <v>12</v>
      </c>
      <c r="Q14" s="18" t="s">
        <v>25</v>
      </c>
      <c r="R14" s="18" t="s">
        <v>18</v>
      </c>
      <c r="S14" s="49" t="s">
        <v>34</v>
      </c>
      <c r="T14" s="18" t="s">
        <v>19</v>
      </c>
      <c r="U14" s="18"/>
      <c r="V14" s="18"/>
      <c r="W14" s="18" t="s">
        <v>35</v>
      </c>
      <c r="X14" s="19" t="s">
        <v>15</v>
      </c>
      <c r="Y14" s="19" t="s">
        <v>15</v>
      </c>
      <c r="Z14" s="19" t="s">
        <v>15</v>
      </c>
      <c r="AA14" s="19" t="s">
        <v>1334</v>
      </c>
      <c r="AB14" s="19" t="s">
        <v>15</v>
      </c>
      <c r="AC14" s="19" t="s">
        <v>15</v>
      </c>
      <c r="AD14" s="19" t="s">
        <v>16</v>
      </c>
      <c r="AE14" s="19" t="s">
        <v>15</v>
      </c>
      <c r="AF14" s="19" t="s">
        <v>15</v>
      </c>
      <c r="AG14" s="19" t="s">
        <v>15</v>
      </c>
    </row>
    <row r="15" spans="1:33" s="24" customFormat="1" ht="35.1" customHeight="1">
      <c r="B15" s="34" t="s">
        <v>666</v>
      </c>
      <c r="C15" s="17" t="s">
        <v>39</v>
      </c>
      <c r="D15" s="18" t="s">
        <v>275</v>
      </c>
      <c r="E15" s="18" t="s">
        <v>966</v>
      </c>
      <c r="F15" s="19" t="s">
        <v>15</v>
      </c>
      <c r="G15" s="19" t="s">
        <v>15</v>
      </c>
      <c r="H15" s="19" t="s">
        <v>15</v>
      </c>
      <c r="I15" s="19" t="s">
        <v>15</v>
      </c>
      <c r="J15" s="18" t="s">
        <v>20</v>
      </c>
      <c r="K15" s="18" t="s">
        <v>6</v>
      </c>
      <c r="L15" s="20" t="s">
        <v>33</v>
      </c>
      <c r="M15" s="18" t="s">
        <v>8</v>
      </c>
      <c r="N15" s="49" t="s">
        <v>34</v>
      </c>
      <c r="O15" s="18" t="s">
        <v>1333</v>
      </c>
      <c r="P15" s="18" t="s">
        <v>12</v>
      </c>
      <c r="Q15" s="18" t="s">
        <v>25</v>
      </c>
      <c r="R15" s="18" t="s">
        <v>18</v>
      </c>
      <c r="S15" s="49" t="s">
        <v>34</v>
      </c>
      <c r="T15" s="18" t="s">
        <v>19</v>
      </c>
      <c r="U15" s="18"/>
      <c r="V15" s="18"/>
      <c r="W15" s="18" t="s">
        <v>1335</v>
      </c>
      <c r="X15" s="19" t="s">
        <v>15</v>
      </c>
      <c r="Y15" s="19" t="s">
        <v>15</v>
      </c>
      <c r="Z15" s="19" t="s">
        <v>15</v>
      </c>
      <c r="AA15" s="19" t="s">
        <v>1334</v>
      </c>
      <c r="AB15" s="19" t="s">
        <v>15</v>
      </c>
      <c r="AC15" s="19" t="s">
        <v>15</v>
      </c>
      <c r="AD15" s="19" t="s">
        <v>16</v>
      </c>
      <c r="AE15" s="19" t="s">
        <v>15</v>
      </c>
      <c r="AF15" s="19" t="s">
        <v>15</v>
      </c>
      <c r="AG15" s="19" t="s">
        <v>15</v>
      </c>
    </row>
    <row r="16" spans="1:33" s="24" customFormat="1" ht="35.1" customHeight="1">
      <c r="B16" s="34" t="s">
        <v>667</v>
      </c>
      <c r="C16" s="17" t="s">
        <v>39</v>
      </c>
      <c r="D16" s="18" t="s">
        <v>275</v>
      </c>
      <c r="E16" s="18" t="s">
        <v>967</v>
      </c>
      <c r="F16" s="19" t="s">
        <v>15</v>
      </c>
      <c r="G16" s="19" t="s">
        <v>15</v>
      </c>
      <c r="H16" s="19" t="s">
        <v>15</v>
      </c>
      <c r="I16" s="19" t="s">
        <v>15</v>
      </c>
      <c r="J16" s="18" t="s">
        <v>20</v>
      </c>
      <c r="K16" s="18" t="s">
        <v>6</v>
      </c>
      <c r="L16" s="20" t="s">
        <v>33</v>
      </c>
      <c r="M16" s="18" t="s">
        <v>8</v>
      </c>
      <c r="N16" s="49" t="s">
        <v>34</v>
      </c>
      <c r="O16" s="18" t="s">
        <v>1333</v>
      </c>
      <c r="P16" s="18" t="s">
        <v>12</v>
      </c>
      <c r="Q16" s="18" t="s">
        <v>25</v>
      </c>
      <c r="R16" s="18" t="s">
        <v>18</v>
      </c>
      <c r="S16" s="49" t="s">
        <v>34</v>
      </c>
      <c r="T16" s="18" t="s">
        <v>19</v>
      </c>
      <c r="U16" s="18"/>
      <c r="V16" s="18"/>
      <c r="W16" s="18" t="s">
        <v>35</v>
      </c>
      <c r="X16" s="19" t="s">
        <v>15</v>
      </c>
      <c r="Y16" s="19" t="s">
        <v>15</v>
      </c>
      <c r="Z16" s="19" t="s">
        <v>15</v>
      </c>
      <c r="AA16" s="19" t="s">
        <v>1334</v>
      </c>
      <c r="AB16" s="19" t="s">
        <v>15</v>
      </c>
      <c r="AC16" s="19" t="s">
        <v>15</v>
      </c>
      <c r="AD16" s="19" t="s">
        <v>16</v>
      </c>
      <c r="AE16" s="19" t="s">
        <v>15</v>
      </c>
      <c r="AF16" s="19" t="s">
        <v>15</v>
      </c>
      <c r="AG16" s="19" t="s">
        <v>15</v>
      </c>
    </row>
    <row r="17" spans="2:33" s="24" customFormat="1" ht="35.1" customHeight="1">
      <c r="B17" s="34" t="s">
        <v>668</v>
      </c>
      <c r="C17" s="17" t="s">
        <v>39</v>
      </c>
      <c r="D17" s="18" t="s">
        <v>275</v>
      </c>
      <c r="E17" s="18" t="s">
        <v>968</v>
      </c>
      <c r="F17" s="19" t="s">
        <v>15</v>
      </c>
      <c r="G17" s="19" t="s">
        <v>15</v>
      </c>
      <c r="H17" s="19" t="s">
        <v>15</v>
      </c>
      <c r="I17" s="19" t="s">
        <v>15</v>
      </c>
      <c r="J17" s="18" t="s">
        <v>20</v>
      </c>
      <c r="K17" s="18" t="s">
        <v>6</v>
      </c>
      <c r="L17" s="20" t="s">
        <v>33</v>
      </c>
      <c r="M17" s="18" t="s">
        <v>8</v>
      </c>
      <c r="N17" s="49" t="s">
        <v>34</v>
      </c>
      <c r="O17" s="18" t="s">
        <v>1333</v>
      </c>
      <c r="P17" s="18" t="s">
        <v>12</v>
      </c>
      <c r="Q17" s="18" t="s">
        <v>25</v>
      </c>
      <c r="R17" s="18" t="s">
        <v>18</v>
      </c>
      <c r="S17" s="49" t="s">
        <v>34</v>
      </c>
      <c r="T17" s="18" t="s">
        <v>19</v>
      </c>
      <c r="U17" s="18"/>
      <c r="V17" s="18"/>
      <c r="W17" s="18" t="s">
        <v>35</v>
      </c>
      <c r="X17" s="19" t="s">
        <v>15</v>
      </c>
      <c r="Y17" s="19" t="s">
        <v>15</v>
      </c>
      <c r="Z17" s="19" t="s">
        <v>15</v>
      </c>
      <c r="AA17" s="19" t="s">
        <v>1334</v>
      </c>
      <c r="AB17" s="19" t="s">
        <v>15</v>
      </c>
      <c r="AC17" s="19" t="s">
        <v>15</v>
      </c>
      <c r="AD17" s="19" t="s">
        <v>16</v>
      </c>
      <c r="AE17" s="19" t="s">
        <v>15</v>
      </c>
      <c r="AF17" s="19" t="s">
        <v>15</v>
      </c>
      <c r="AG17" s="19" t="s">
        <v>15</v>
      </c>
    </row>
    <row r="18" spans="2:33" s="24" customFormat="1" ht="35.1" customHeight="1">
      <c r="B18" s="34" t="s">
        <v>669</v>
      </c>
      <c r="C18" s="17" t="s">
        <v>39</v>
      </c>
      <c r="D18" s="18" t="s">
        <v>275</v>
      </c>
      <c r="E18" s="18" t="s">
        <v>969</v>
      </c>
      <c r="F18" s="19" t="s">
        <v>15</v>
      </c>
      <c r="G18" s="19" t="s">
        <v>15</v>
      </c>
      <c r="H18" s="19" t="s">
        <v>15</v>
      </c>
      <c r="I18" s="19" t="s">
        <v>15</v>
      </c>
      <c r="J18" s="18" t="s">
        <v>20</v>
      </c>
      <c r="K18" s="18" t="s">
        <v>6</v>
      </c>
      <c r="L18" s="20" t="s">
        <v>33</v>
      </c>
      <c r="M18" s="18" t="s">
        <v>8</v>
      </c>
      <c r="N18" s="49" t="s">
        <v>34</v>
      </c>
      <c r="O18" s="18" t="s">
        <v>1333</v>
      </c>
      <c r="P18" s="18" t="s">
        <v>12</v>
      </c>
      <c r="Q18" s="18" t="s">
        <v>25</v>
      </c>
      <c r="R18" s="18" t="s">
        <v>18</v>
      </c>
      <c r="S18" s="49" t="s">
        <v>34</v>
      </c>
      <c r="T18" s="18" t="s">
        <v>19</v>
      </c>
      <c r="U18" s="18"/>
      <c r="V18" s="18"/>
      <c r="W18" s="18" t="s">
        <v>35</v>
      </c>
      <c r="X18" s="19" t="s">
        <v>15</v>
      </c>
      <c r="Y18" s="19" t="s">
        <v>15</v>
      </c>
      <c r="Z18" s="19" t="s">
        <v>15</v>
      </c>
      <c r="AA18" s="19" t="s">
        <v>1334</v>
      </c>
      <c r="AB18" s="19" t="s">
        <v>15</v>
      </c>
      <c r="AC18" s="19" t="s">
        <v>15</v>
      </c>
      <c r="AD18" s="19" t="s">
        <v>16</v>
      </c>
      <c r="AE18" s="19" t="s">
        <v>15</v>
      </c>
      <c r="AF18" s="19" t="s">
        <v>15</v>
      </c>
      <c r="AG18" s="19" t="s">
        <v>15</v>
      </c>
    </row>
    <row r="19" spans="2:33" s="24" customFormat="1" ht="35.1" customHeight="1">
      <c r="B19" s="34" t="s">
        <v>670</v>
      </c>
      <c r="C19" s="17" t="s">
        <v>39</v>
      </c>
      <c r="D19" s="18" t="s">
        <v>275</v>
      </c>
      <c r="E19" s="18" t="s">
        <v>970</v>
      </c>
      <c r="F19" s="19" t="s">
        <v>15</v>
      </c>
      <c r="G19" s="19" t="s">
        <v>15</v>
      </c>
      <c r="H19" s="19" t="s">
        <v>15</v>
      </c>
      <c r="I19" s="19" t="s">
        <v>16</v>
      </c>
      <c r="J19" s="18" t="s">
        <v>20</v>
      </c>
      <c r="K19" s="18" t="s">
        <v>6</v>
      </c>
      <c r="L19" s="20" t="s">
        <v>33</v>
      </c>
      <c r="M19" s="18" t="s">
        <v>8</v>
      </c>
      <c r="N19" s="49" t="s">
        <v>34</v>
      </c>
      <c r="O19" s="18" t="s">
        <v>1333</v>
      </c>
      <c r="P19" s="18" t="s">
        <v>12</v>
      </c>
      <c r="Q19" s="18" t="s">
        <v>25</v>
      </c>
      <c r="R19" s="18" t="s">
        <v>18</v>
      </c>
      <c r="S19" s="49" t="s">
        <v>34</v>
      </c>
      <c r="T19" s="18" t="s">
        <v>19</v>
      </c>
      <c r="U19" s="18"/>
      <c r="V19" s="18"/>
      <c r="W19" s="18" t="s">
        <v>35</v>
      </c>
      <c r="X19" s="19" t="s">
        <v>15</v>
      </c>
      <c r="Y19" s="19" t="s">
        <v>15</v>
      </c>
      <c r="Z19" s="19" t="s">
        <v>15</v>
      </c>
      <c r="AA19" s="19" t="s">
        <v>1334</v>
      </c>
      <c r="AB19" s="19" t="s">
        <v>15</v>
      </c>
      <c r="AC19" s="19" t="s">
        <v>15</v>
      </c>
      <c r="AD19" s="19" t="s">
        <v>16</v>
      </c>
      <c r="AE19" s="19" t="s">
        <v>15</v>
      </c>
      <c r="AF19" s="19" t="s">
        <v>15</v>
      </c>
      <c r="AG19" s="19" t="s">
        <v>15</v>
      </c>
    </row>
    <row r="20" spans="2:33" s="24" customFormat="1" ht="35.1" customHeight="1">
      <c r="B20" s="34" t="s">
        <v>671</v>
      </c>
      <c r="C20" s="17" t="s">
        <v>39</v>
      </c>
      <c r="D20" s="18" t="s">
        <v>40</v>
      </c>
      <c r="E20" s="18" t="s">
        <v>41</v>
      </c>
      <c r="F20" s="19" t="s">
        <v>15</v>
      </c>
      <c r="G20" s="19" t="s">
        <v>15</v>
      </c>
      <c r="H20" s="19" t="s">
        <v>15</v>
      </c>
      <c r="I20" s="19" t="s">
        <v>16</v>
      </c>
      <c r="J20" s="18" t="s">
        <v>20</v>
      </c>
      <c r="K20" s="18" t="s">
        <v>5</v>
      </c>
      <c r="L20" s="18" t="s">
        <v>499</v>
      </c>
      <c r="M20" s="18" t="s">
        <v>10</v>
      </c>
      <c r="N20" s="18"/>
      <c r="O20" s="18" t="s">
        <v>42</v>
      </c>
      <c r="P20" s="18" t="s">
        <v>12</v>
      </c>
      <c r="Q20" s="18" t="s">
        <v>25</v>
      </c>
      <c r="R20" s="18" t="s">
        <v>25</v>
      </c>
      <c r="S20" s="18" t="s">
        <v>605</v>
      </c>
      <c r="T20" s="18" t="s">
        <v>30</v>
      </c>
      <c r="U20" s="18" t="s">
        <v>1336</v>
      </c>
      <c r="V20" s="18" t="s">
        <v>43</v>
      </c>
      <c r="W20" s="18" t="s">
        <v>44</v>
      </c>
      <c r="X20" s="19" t="s">
        <v>15</v>
      </c>
      <c r="Y20" s="19" t="s">
        <v>15</v>
      </c>
      <c r="Z20" s="19" t="s">
        <v>15</v>
      </c>
      <c r="AA20" s="19" t="s">
        <v>1334</v>
      </c>
      <c r="AB20" s="19" t="s">
        <v>15</v>
      </c>
      <c r="AC20" s="19" t="s">
        <v>15</v>
      </c>
      <c r="AD20" s="19" t="s">
        <v>16</v>
      </c>
      <c r="AE20" s="19" t="s">
        <v>15</v>
      </c>
      <c r="AF20" s="19" t="s">
        <v>15</v>
      </c>
      <c r="AG20" s="19" t="s">
        <v>15</v>
      </c>
    </row>
    <row r="21" spans="2:33" s="24" customFormat="1" ht="35.1" customHeight="1">
      <c r="B21" s="34" t="s">
        <v>672</v>
      </c>
      <c r="C21" s="17" t="s">
        <v>39</v>
      </c>
      <c r="D21" s="18" t="s">
        <v>376</v>
      </c>
      <c r="E21" s="18" t="s">
        <v>971</v>
      </c>
      <c r="F21" s="19" t="s">
        <v>16</v>
      </c>
      <c r="G21" s="19" t="s">
        <v>16</v>
      </c>
      <c r="H21" s="19" t="s">
        <v>15</v>
      </c>
      <c r="I21" s="19" t="s">
        <v>16</v>
      </c>
      <c r="J21" s="18" t="s">
        <v>20</v>
      </c>
      <c r="K21" s="18" t="s">
        <v>5</v>
      </c>
      <c r="L21" s="18" t="s">
        <v>500</v>
      </c>
      <c r="M21" s="18" t="s">
        <v>13</v>
      </c>
      <c r="N21" s="18" t="s">
        <v>606</v>
      </c>
      <c r="O21" s="18" t="s">
        <v>607</v>
      </c>
      <c r="P21" s="18" t="s">
        <v>12</v>
      </c>
      <c r="Q21" s="18" t="s">
        <v>18</v>
      </c>
      <c r="R21" s="18" t="s">
        <v>25</v>
      </c>
      <c r="S21" s="18" t="s">
        <v>501</v>
      </c>
      <c r="T21" s="18" t="s">
        <v>26</v>
      </c>
      <c r="U21" s="18"/>
      <c r="V21" s="18"/>
      <c r="W21" s="18" t="s">
        <v>502</v>
      </c>
      <c r="X21" s="19" t="s">
        <v>15</v>
      </c>
      <c r="Y21" s="19" t="s">
        <v>15</v>
      </c>
      <c r="Z21" s="19" t="s">
        <v>15</v>
      </c>
      <c r="AA21" s="19" t="s">
        <v>1334</v>
      </c>
      <c r="AB21" s="19" t="s">
        <v>15</v>
      </c>
      <c r="AC21" s="19" t="s">
        <v>15</v>
      </c>
      <c r="AD21" s="19" t="s">
        <v>16</v>
      </c>
      <c r="AE21" s="19" t="s">
        <v>15</v>
      </c>
      <c r="AF21" s="19" t="s">
        <v>16</v>
      </c>
      <c r="AG21" s="19" t="s">
        <v>15</v>
      </c>
    </row>
    <row r="22" spans="2:33" s="24" customFormat="1" ht="35.1" customHeight="1">
      <c r="B22" s="34" t="s">
        <v>673</v>
      </c>
      <c r="C22" s="17" t="s">
        <v>39</v>
      </c>
      <c r="D22" s="18" t="s">
        <v>972</v>
      </c>
      <c r="E22" s="18" t="s">
        <v>973</v>
      </c>
      <c r="F22" s="19" t="s">
        <v>15</v>
      </c>
      <c r="G22" s="19" t="s">
        <v>15</v>
      </c>
      <c r="H22" s="19" t="s">
        <v>15</v>
      </c>
      <c r="I22" s="19" t="s">
        <v>16</v>
      </c>
      <c r="J22" s="18" t="s">
        <v>20</v>
      </c>
      <c r="K22" s="18" t="s">
        <v>5</v>
      </c>
      <c r="L22" s="18" t="s">
        <v>27</v>
      </c>
      <c r="M22" s="18" t="s">
        <v>8</v>
      </c>
      <c r="N22" s="49" t="s">
        <v>28</v>
      </c>
      <c r="O22" s="18" t="s">
        <v>29</v>
      </c>
      <c r="P22" s="18" t="s">
        <v>12</v>
      </c>
      <c r="Q22" s="18" t="s">
        <v>18</v>
      </c>
      <c r="R22" s="18" t="s">
        <v>1337</v>
      </c>
      <c r="S22" s="18" t="s">
        <v>28</v>
      </c>
      <c r="T22" s="18" t="s">
        <v>30</v>
      </c>
      <c r="U22" s="18" t="s">
        <v>31</v>
      </c>
      <c r="V22" s="18" t="s">
        <v>31</v>
      </c>
      <c r="W22" s="18"/>
      <c r="X22" s="19" t="s">
        <v>15</v>
      </c>
      <c r="Y22" s="19" t="s">
        <v>15</v>
      </c>
      <c r="Z22" s="19" t="s">
        <v>15</v>
      </c>
      <c r="AA22" s="19" t="s">
        <v>1334</v>
      </c>
      <c r="AB22" s="19" t="s">
        <v>15</v>
      </c>
      <c r="AC22" s="19" t="s">
        <v>15</v>
      </c>
      <c r="AD22" s="19" t="s">
        <v>16</v>
      </c>
      <c r="AE22" s="19" t="s">
        <v>15</v>
      </c>
      <c r="AF22" s="19" t="s">
        <v>16</v>
      </c>
      <c r="AG22" s="19" t="s">
        <v>15</v>
      </c>
    </row>
    <row r="23" spans="2:33" s="24" customFormat="1" ht="35.1" customHeight="1">
      <c r="B23" s="34" t="s">
        <v>674</v>
      </c>
      <c r="C23" s="17" t="s">
        <v>39</v>
      </c>
      <c r="D23" s="18" t="s">
        <v>974</v>
      </c>
      <c r="E23" s="18" t="s">
        <v>975</v>
      </c>
      <c r="F23" s="19" t="s">
        <v>15</v>
      </c>
      <c r="G23" s="19" t="s">
        <v>15</v>
      </c>
      <c r="H23" s="19" t="s">
        <v>15</v>
      </c>
      <c r="I23" s="19" t="s">
        <v>15</v>
      </c>
      <c r="J23" s="18" t="s">
        <v>20</v>
      </c>
      <c r="K23" s="18" t="s">
        <v>5</v>
      </c>
      <c r="L23" s="18" t="s">
        <v>27</v>
      </c>
      <c r="M23" s="18" t="s">
        <v>8</v>
      </c>
      <c r="N23" s="49" t="s">
        <v>28</v>
      </c>
      <c r="O23" s="18" t="s">
        <v>32</v>
      </c>
      <c r="P23" s="18" t="s">
        <v>12</v>
      </c>
      <c r="Q23" s="18" t="s">
        <v>18</v>
      </c>
      <c r="R23" s="18" t="s">
        <v>1338</v>
      </c>
      <c r="S23" s="18" t="s">
        <v>28</v>
      </c>
      <c r="T23" s="18" t="s">
        <v>30</v>
      </c>
      <c r="U23" s="18" t="s">
        <v>31</v>
      </c>
      <c r="V23" s="18" t="s">
        <v>31</v>
      </c>
      <c r="W23" s="18"/>
      <c r="X23" s="19" t="s">
        <v>15</v>
      </c>
      <c r="Y23" s="19" t="s">
        <v>15</v>
      </c>
      <c r="Z23" s="19" t="s">
        <v>15</v>
      </c>
      <c r="AA23" s="19" t="s">
        <v>1334</v>
      </c>
      <c r="AB23" s="19" t="s">
        <v>15</v>
      </c>
      <c r="AC23" s="19" t="s">
        <v>15</v>
      </c>
      <c r="AD23" s="19" t="s">
        <v>16</v>
      </c>
      <c r="AE23" s="19" t="s">
        <v>15</v>
      </c>
      <c r="AF23" s="19" t="s">
        <v>16</v>
      </c>
      <c r="AG23" s="19" t="s">
        <v>15</v>
      </c>
    </row>
    <row r="24" spans="2:33" s="24" customFormat="1" ht="35.1" customHeight="1">
      <c r="B24" s="34" t="s">
        <v>675</v>
      </c>
      <c r="C24" s="17" t="s">
        <v>976</v>
      </c>
      <c r="D24" s="18" t="s">
        <v>977</v>
      </c>
      <c r="E24" s="18" t="s">
        <v>978</v>
      </c>
      <c r="F24" s="19" t="s">
        <v>15</v>
      </c>
      <c r="G24" s="19" t="s">
        <v>15</v>
      </c>
      <c r="H24" s="19" t="s">
        <v>15</v>
      </c>
      <c r="I24" s="19" t="s">
        <v>15</v>
      </c>
      <c r="J24" s="18" t="s">
        <v>20</v>
      </c>
      <c r="K24" s="18" t="s">
        <v>5</v>
      </c>
      <c r="L24" s="21" t="s">
        <v>45</v>
      </c>
      <c r="M24" s="18" t="s">
        <v>10</v>
      </c>
      <c r="N24" s="18"/>
      <c r="O24" s="18"/>
      <c r="P24" s="18"/>
      <c r="Q24" s="18" t="s">
        <v>25</v>
      </c>
      <c r="R24" s="18" t="s">
        <v>25</v>
      </c>
      <c r="S24" s="49" t="s">
        <v>1339</v>
      </c>
      <c r="T24" s="18" t="s">
        <v>30</v>
      </c>
      <c r="U24" s="18" t="s">
        <v>1340</v>
      </c>
      <c r="V24" s="49" t="s">
        <v>1341</v>
      </c>
      <c r="W24" s="18" t="s">
        <v>1342</v>
      </c>
      <c r="X24" s="19" t="s">
        <v>15</v>
      </c>
      <c r="Y24" s="19" t="s">
        <v>15</v>
      </c>
      <c r="Z24" s="19" t="s">
        <v>15</v>
      </c>
      <c r="AA24" s="19" t="s">
        <v>1329</v>
      </c>
      <c r="AB24" s="19" t="s">
        <v>15</v>
      </c>
      <c r="AC24" s="19" t="s">
        <v>15</v>
      </c>
      <c r="AD24" s="19" t="s">
        <v>16</v>
      </c>
      <c r="AE24" s="19" t="s">
        <v>15</v>
      </c>
      <c r="AF24" s="19" t="s">
        <v>15</v>
      </c>
      <c r="AG24" s="19" t="s">
        <v>15</v>
      </c>
    </row>
    <row r="25" spans="2:33" s="24" customFormat="1" ht="35.1" customHeight="1">
      <c r="B25" s="34" t="s">
        <v>676</v>
      </c>
      <c r="C25" s="17" t="s">
        <v>976</v>
      </c>
      <c r="D25" s="18" t="s">
        <v>977</v>
      </c>
      <c r="E25" s="18" t="s">
        <v>979</v>
      </c>
      <c r="F25" s="19" t="s">
        <v>16</v>
      </c>
      <c r="G25" s="19" t="s">
        <v>15</v>
      </c>
      <c r="H25" s="19" t="s">
        <v>16</v>
      </c>
      <c r="I25" s="19" t="s">
        <v>15</v>
      </c>
      <c r="J25" s="18" t="s">
        <v>20</v>
      </c>
      <c r="K25" s="18" t="s">
        <v>5</v>
      </c>
      <c r="L25" s="21" t="s">
        <v>45</v>
      </c>
      <c r="M25" s="18" t="s">
        <v>10</v>
      </c>
      <c r="N25" s="18"/>
      <c r="O25" s="18"/>
      <c r="P25" s="18"/>
      <c r="Q25" s="18" t="s">
        <v>25</v>
      </c>
      <c r="R25" s="18" t="s">
        <v>25</v>
      </c>
      <c r="S25" s="49" t="s">
        <v>1339</v>
      </c>
      <c r="T25" s="18" t="s">
        <v>30</v>
      </c>
      <c r="U25" s="18" t="s">
        <v>1340</v>
      </c>
      <c r="V25" s="49" t="s">
        <v>1341</v>
      </c>
      <c r="W25" s="18" t="s">
        <v>1342</v>
      </c>
      <c r="X25" s="19" t="s">
        <v>15</v>
      </c>
      <c r="Y25" s="19" t="s">
        <v>15</v>
      </c>
      <c r="Z25" s="19" t="s">
        <v>15</v>
      </c>
      <c r="AA25" s="19" t="s">
        <v>1329</v>
      </c>
      <c r="AB25" s="19" t="s">
        <v>16</v>
      </c>
      <c r="AC25" s="19" t="s">
        <v>15</v>
      </c>
      <c r="AD25" s="19" t="s">
        <v>16</v>
      </c>
      <c r="AE25" s="19" t="s">
        <v>15</v>
      </c>
      <c r="AF25" s="19" t="s">
        <v>15</v>
      </c>
      <c r="AG25" s="19" t="s">
        <v>15</v>
      </c>
    </row>
    <row r="26" spans="2:33" s="24" customFormat="1" ht="35.1" customHeight="1">
      <c r="B26" s="34" t="s">
        <v>677</v>
      </c>
      <c r="C26" s="22" t="s">
        <v>53</v>
      </c>
      <c r="D26" s="48" t="s">
        <v>46</v>
      </c>
      <c r="E26" s="48"/>
      <c r="F26" s="23" t="s">
        <v>16</v>
      </c>
      <c r="G26" s="23" t="s">
        <v>16</v>
      </c>
      <c r="H26" s="23" t="s">
        <v>16</v>
      </c>
      <c r="I26" s="23" t="s">
        <v>15</v>
      </c>
      <c r="J26" s="48" t="s">
        <v>20</v>
      </c>
      <c r="K26" s="48" t="s">
        <v>6</v>
      </c>
      <c r="L26" s="48" t="s">
        <v>47</v>
      </c>
      <c r="M26" s="48" t="s">
        <v>8</v>
      </c>
      <c r="N26" s="48" t="s">
        <v>48</v>
      </c>
      <c r="O26" s="48" t="s">
        <v>1247</v>
      </c>
      <c r="P26" s="30" t="s">
        <v>1252</v>
      </c>
      <c r="Q26" s="48" t="s">
        <v>18</v>
      </c>
      <c r="R26" s="48" t="s">
        <v>18</v>
      </c>
      <c r="S26" s="48"/>
      <c r="T26" s="30" t="s">
        <v>51</v>
      </c>
      <c r="U26" s="48"/>
      <c r="V26" s="48" t="s">
        <v>49</v>
      </c>
      <c r="W26" s="48"/>
      <c r="X26" s="23" t="s">
        <v>15</v>
      </c>
      <c r="Y26" s="23" t="s">
        <v>16</v>
      </c>
      <c r="Z26" s="33" t="s">
        <v>52</v>
      </c>
      <c r="AA26" s="23" t="s">
        <v>1343</v>
      </c>
      <c r="AB26" s="23" t="s">
        <v>16</v>
      </c>
      <c r="AC26" s="23" t="s">
        <v>15</v>
      </c>
      <c r="AD26" s="23" t="s">
        <v>16</v>
      </c>
      <c r="AE26" s="23" t="s">
        <v>50</v>
      </c>
      <c r="AF26" s="23" t="s">
        <v>16</v>
      </c>
      <c r="AG26" s="23" t="s">
        <v>15</v>
      </c>
    </row>
    <row r="27" spans="2:33" s="24" customFormat="1" ht="35.1" customHeight="1">
      <c r="B27" s="34" t="s">
        <v>678</v>
      </c>
      <c r="C27" s="17" t="s">
        <v>53</v>
      </c>
      <c r="D27" s="18" t="s">
        <v>54</v>
      </c>
      <c r="E27" s="18" t="s">
        <v>980</v>
      </c>
      <c r="F27" s="19" t="s">
        <v>15</v>
      </c>
      <c r="G27" s="19" t="s">
        <v>16</v>
      </c>
      <c r="H27" s="19" t="s">
        <v>15</v>
      </c>
      <c r="I27" s="19" t="s">
        <v>16</v>
      </c>
      <c r="J27" s="18" t="s">
        <v>17</v>
      </c>
      <c r="K27" s="18" t="s">
        <v>5</v>
      </c>
      <c r="L27" s="18" t="s">
        <v>47</v>
      </c>
      <c r="M27" s="18" t="s">
        <v>9</v>
      </c>
      <c r="N27" s="18" t="s">
        <v>55</v>
      </c>
      <c r="O27" s="18" t="s">
        <v>56</v>
      </c>
      <c r="P27" s="18" t="s">
        <v>12</v>
      </c>
      <c r="Q27" s="18" t="s">
        <v>25</v>
      </c>
      <c r="R27" s="18" t="s">
        <v>25</v>
      </c>
      <c r="S27" s="18" t="s">
        <v>57</v>
      </c>
      <c r="T27" s="18" t="s">
        <v>19</v>
      </c>
      <c r="U27" s="18" t="s">
        <v>58</v>
      </c>
      <c r="V27" s="18" t="s">
        <v>55</v>
      </c>
      <c r="W27" s="18"/>
      <c r="X27" s="19" t="s">
        <v>15</v>
      </c>
      <c r="Y27" s="19" t="s">
        <v>15</v>
      </c>
      <c r="Z27" s="19" t="s">
        <v>15</v>
      </c>
      <c r="AA27" s="19" t="s">
        <v>1334</v>
      </c>
      <c r="AB27" s="19" t="s">
        <v>15</v>
      </c>
      <c r="AC27" s="19" t="s">
        <v>15</v>
      </c>
      <c r="AD27" s="19" t="s">
        <v>16</v>
      </c>
      <c r="AE27" s="19" t="s">
        <v>15</v>
      </c>
      <c r="AF27" s="19" t="s">
        <v>15</v>
      </c>
      <c r="AG27" s="19" t="s">
        <v>15</v>
      </c>
    </row>
    <row r="28" spans="2:33" s="24" customFormat="1" ht="35.1" customHeight="1">
      <c r="B28" s="34" t="s">
        <v>679</v>
      </c>
      <c r="C28" s="17" t="s">
        <v>53</v>
      </c>
      <c r="D28" s="18" t="s">
        <v>59</v>
      </c>
      <c r="E28" s="18" t="s">
        <v>60</v>
      </c>
      <c r="F28" s="19" t="s">
        <v>15</v>
      </c>
      <c r="G28" s="19" t="s">
        <v>15</v>
      </c>
      <c r="H28" s="19" t="s">
        <v>15</v>
      </c>
      <c r="I28" s="19" t="s">
        <v>15</v>
      </c>
      <c r="J28" s="18" t="s">
        <v>20</v>
      </c>
      <c r="K28" s="18" t="s">
        <v>5</v>
      </c>
      <c r="L28" s="18" t="s">
        <v>61</v>
      </c>
      <c r="M28" s="18" t="s">
        <v>8</v>
      </c>
      <c r="N28" s="18" t="s">
        <v>62</v>
      </c>
      <c r="O28" s="18" t="s">
        <v>63</v>
      </c>
      <c r="P28" s="18" t="s">
        <v>12</v>
      </c>
      <c r="Q28" s="18" t="s">
        <v>18</v>
      </c>
      <c r="R28" s="18" t="s">
        <v>18</v>
      </c>
      <c r="S28" s="18" t="s">
        <v>62</v>
      </c>
      <c r="T28" s="18" t="s">
        <v>19</v>
      </c>
      <c r="U28" s="18" t="s">
        <v>64</v>
      </c>
      <c r="V28" s="18" t="s">
        <v>65</v>
      </c>
      <c r="W28" s="18"/>
      <c r="X28" s="19" t="s">
        <v>15</v>
      </c>
      <c r="Y28" s="19" t="s">
        <v>15</v>
      </c>
      <c r="Z28" s="19" t="s">
        <v>15</v>
      </c>
      <c r="AA28" s="19" t="s">
        <v>1334</v>
      </c>
      <c r="AB28" s="19" t="s">
        <v>15</v>
      </c>
      <c r="AC28" s="19" t="s">
        <v>15</v>
      </c>
      <c r="AD28" s="19" t="s">
        <v>15</v>
      </c>
      <c r="AE28" s="19" t="s">
        <v>15</v>
      </c>
      <c r="AF28" s="19" t="s">
        <v>15</v>
      </c>
      <c r="AG28" s="19" t="s">
        <v>15</v>
      </c>
    </row>
    <row r="29" spans="2:33" s="24" customFormat="1" ht="35.1" customHeight="1">
      <c r="B29" s="34" t="s">
        <v>680</v>
      </c>
      <c r="C29" s="17" t="s">
        <v>53</v>
      </c>
      <c r="D29" s="18" t="s">
        <v>66</v>
      </c>
      <c r="E29" s="18" t="s">
        <v>67</v>
      </c>
      <c r="F29" s="19" t="s">
        <v>15</v>
      </c>
      <c r="G29" s="19" t="s">
        <v>16</v>
      </c>
      <c r="H29" s="19" t="s">
        <v>15</v>
      </c>
      <c r="I29" s="19" t="s">
        <v>15</v>
      </c>
      <c r="J29" s="18" t="s">
        <v>20</v>
      </c>
      <c r="K29" s="18" t="s">
        <v>5</v>
      </c>
      <c r="L29" s="18" t="s">
        <v>68</v>
      </c>
      <c r="M29" s="18" t="s">
        <v>10</v>
      </c>
      <c r="N29" s="18" t="s">
        <v>73</v>
      </c>
      <c r="O29" s="18" t="s">
        <v>608</v>
      </c>
      <c r="P29" s="18" t="s">
        <v>12</v>
      </c>
      <c r="Q29" s="18" t="s">
        <v>18</v>
      </c>
      <c r="R29" s="18" t="s">
        <v>18</v>
      </c>
      <c r="S29" s="18" t="s">
        <v>69</v>
      </c>
      <c r="T29" s="18" t="s">
        <v>19</v>
      </c>
      <c r="U29" s="18"/>
      <c r="V29" s="18"/>
      <c r="W29" s="18"/>
      <c r="X29" s="19" t="s">
        <v>15</v>
      </c>
      <c r="Y29" s="19" t="s">
        <v>15</v>
      </c>
      <c r="Z29" s="19" t="s">
        <v>15</v>
      </c>
      <c r="AA29" s="19" t="s">
        <v>1343</v>
      </c>
      <c r="AB29" s="19" t="s">
        <v>15</v>
      </c>
      <c r="AC29" s="19" t="s">
        <v>15</v>
      </c>
      <c r="AD29" s="19" t="s">
        <v>16</v>
      </c>
      <c r="AE29" s="19" t="s">
        <v>15</v>
      </c>
      <c r="AF29" s="19" t="s">
        <v>15</v>
      </c>
      <c r="AG29" s="19" t="s">
        <v>15</v>
      </c>
    </row>
    <row r="30" spans="2:33" s="24" customFormat="1" ht="35.1" customHeight="1">
      <c r="B30" s="34" t="s">
        <v>681</v>
      </c>
      <c r="C30" s="17" t="s">
        <v>53</v>
      </c>
      <c r="D30" s="18" t="s">
        <v>70</v>
      </c>
      <c r="E30" s="18"/>
      <c r="F30" s="19" t="s">
        <v>15</v>
      </c>
      <c r="G30" s="19" t="s">
        <v>15</v>
      </c>
      <c r="H30" s="19" t="s">
        <v>15</v>
      </c>
      <c r="I30" s="19" t="s">
        <v>15</v>
      </c>
      <c r="J30" s="18" t="s">
        <v>20</v>
      </c>
      <c r="K30" s="18" t="s">
        <v>7</v>
      </c>
      <c r="L30" s="18" t="s">
        <v>71</v>
      </c>
      <c r="M30" s="18" t="s">
        <v>10</v>
      </c>
      <c r="N30" s="18"/>
      <c r="O30" s="18" t="s">
        <v>72</v>
      </c>
      <c r="P30" s="18" t="s">
        <v>12</v>
      </c>
      <c r="Q30" s="18" t="s">
        <v>18</v>
      </c>
      <c r="R30" s="18" t="s">
        <v>18</v>
      </c>
      <c r="S30" s="18"/>
      <c r="T30" s="18" t="s">
        <v>30</v>
      </c>
      <c r="U30" s="18"/>
      <c r="V30" s="18"/>
      <c r="W30" s="18"/>
      <c r="X30" s="19" t="s">
        <v>15</v>
      </c>
      <c r="Y30" s="19" t="s">
        <v>16</v>
      </c>
      <c r="Z30" s="19" t="s">
        <v>15</v>
      </c>
      <c r="AA30" s="19" t="s">
        <v>1334</v>
      </c>
      <c r="AB30" s="19" t="s">
        <v>15</v>
      </c>
      <c r="AC30" s="19" t="s">
        <v>15</v>
      </c>
      <c r="AD30" s="19" t="s">
        <v>15</v>
      </c>
      <c r="AE30" s="19" t="s">
        <v>15</v>
      </c>
      <c r="AF30" s="19" t="s">
        <v>15</v>
      </c>
      <c r="AG30" s="19" t="s">
        <v>15</v>
      </c>
    </row>
    <row r="31" spans="2:33" s="24" customFormat="1" ht="35.1" customHeight="1">
      <c r="B31" s="34" t="s">
        <v>682</v>
      </c>
      <c r="C31" s="17" t="s">
        <v>981</v>
      </c>
      <c r="D31" s="18" t="s">
        <v>982</v>
      </c>
      <c r="E31" s="18"/>
      <c r="F31" s="19" t="s">
        <v>16</v>
      </c>
      <c r="G31" s="19" t="s">
        <v>609</v>
      </c>
      <c r="H31" s="19" t="s">
        <v>609</v>
      </c>
      <c r="I31" s="19" t="s">
        <v>609</v>
      </c>
      <c r="J31" s="18" t="s">
        <v>610</v>
      </c>
      <c r="K31" s="18" t="s">
        <v>611</v>
      </c>
      <c r="L31" s="18" t="s">
        <v>1344</v>
      </c>
      <c r="M31" s="18" t="s">
        <v>612</v>
      </c>
      <c r="N31" s="18" t="s">
        <v>1345</v>
      </c>
      <c r="O31" s="18"/>
      <c r="P31" s="18"/>
      <c r="Q31" s="18" t="s">
        <v>613</v>
      </c>
      <c r="R31" s="18" t="s">
        <v>613</v>
      </c>
      <c r="S31" s="18"/>
      <c r="T31" s="18" t="s">
        <v>614</v>
      </c>
      <c r="U31" s="18"/>
      <c r="V31" s="18"/>
      <c r="W31" s="18"/>
      <c r="X31" s="19" t="s">
        <v>609</v>
      </c>
      <c r="Y31" s="19" t="s">
        <v>609</v>
      </c>
      <c r="Z31" s="19" t="s">
        <v>609</v>
      </c>
      <c r="AA31" s="19" t="s">
        <v>1334</v>
      </c>
      <c r="AB31" s="19" t="s">
        <v>609</v>
      </c>
      <c r="AC31" s="19" t="s">
        <v>609</v>
      </c>
      <c r="AD31" s="19" t="s">
        <v>16</v>
      </c>
      <c r="AE31" s="19" t="s">
        <v>609</v>
      </c>
      <c r="AF31" s="19" t="s">
        <v>609</v>
      </c>
      <c r="AG31" s="19" t="s">
        <v>609</v>
      </c>
    </row>
    <row r="32" spans="2:33" s="24" customFormat="1" ht="35.1" customHeight="1">
      <c r="B32" s="34" t="s">
        <v>683</v>
      </c>
      <c r="C32" s="17" t="s">
        <v>981</v>
      </c>
      <c r="D32" s="18" t="s">
        <v>76</v>
      </c>
      <c r="E32" s="18" t="s">
        <v>77</v>
      </c>
      <c r="F32" s="19" t="s">
        <v>609</v>
      </c>
      <c r="G32" s="19" t="s">
        <v>609</v>
      </c>
      <c r="H32" s="19" t="s">
        <v>609</v>
      </c>
      <c r="I32" s="19" t="s">
        <v>609</v>
      </c>
      <c r="J32" s="18" t="s">
        <v>610</v>
      </c>
      <c r="K32" s="18" t="s">
        <v>1346</v>
      </c>
      <c r="L32" s="18" t="s">
        <v>79</v>
      </c>
      <c r="M32" s="18" t="s">
        <v>616</v>
      </c>
      <c r="N32" s="18"/>
      <c r="O32" s="18"/>
      <c r="P32" s="18"/>
      <c r="Q32" s="18" t="s">
        <v>1347</v>
      </c>
      <c r="R32" s="18" t="s">
        <v>1347</v>
      </c>
      <c r="S32" s="49" t="s">
        <v>80</v>
      </c>
      <c r="T32" s="18" t="s">
        <v>614</v>
      </c>
      <c r="U32" s="18" t="s">
        <v>81</v>
      </c>
      <c r="V32" s="18" t="s">
        <v>82</v>
      </c>
      <c r="W32" s="18"/>
      <c r="X32" s="19" t="s">
        <v>609</v>
      </c>
      <c r="Y32" s="19" t="s">
        <v>609</v>
      </c>
      <c r="Z32" s="19" t="s">
        <v>609</v>
      </c>
      <c r="AA32" s="19" t="s">
        <v>1343</v>
      </c>
      <c r="AB32" s="19" t="s">
        <v>16</v>
      </c>
      <c r="AC32" s="19" t="s">
        <v>609</v>
      </c>
      <c r="AD32" s="19" t="s">
        <v>16</v>
      </c>
      <c r="AE32" s="19" t="s">
        <v>609</v>
      </c>
      <c r="AF32" s="19" t="s">
        <v>609</v>
      </c>
      <c r="AG32" s="19" t="s">
        <v>609</v>
      </c>
    </row>
    <row r="33" spans="2:33" s="24" customFormat="1" ht="35.1" customHeight="1">
      <c r="B33" s="34" t="s">
        <v>684</v>
      </c>
      <c r="C33" s="17" t="s">
        <v>981</v>
      </c>
      <c r="D33" s="18" t="s">
        <v>76</v>
      </c>
      <c r="E33" s="18" t="s">
        <v>983</v>
      </c>
      <c r="F33" s="19" t="s">
        <v>609</v>
      </c>
      <c r="G33" s="19" t="s">
        <v>609</v>
      </c>
      <c r="H33" s="19" t="s">
        <v>609</v>
      </c>
      <c r="I33" s="19" t="s">
        <v>16</v>
      </c>
      <c r="J33" s="18" t="s">
        <v>610</v>
      </c>
      <c r="K33" s="18" t="s">
        <v>615</v>
      </c>
      <c r="L33" s="18" t="s">
        <v>79</v>
      </c>
      <c r="M33" s="18" t="s">
        <v>616</v>
      </c>
      <c r="N33" s="18"/>
      <c r="O33" s="18"/>
      <c r="P33" s="18"/>
      <c r="Q33" s="18" t="s">
        <v>1347</v>
      </c>
      <c r="R33" s="18" t="s">
        <v>1347</v>
      </c>
      <c r="S33" s="49" t="s">
        <v>80</v>
      </c>
      <c r="T33" s="18" t="s">
        <v>614</v>
      </c>
      <c r="U33" s="18" t="s">
        <v>83</v>
      </c>
      <c r="V33" s="18" t="s">
        <v>84</v>
      </c>
      <c r="W33" s="18"/>
      <c r="X33" s="19" t="s">
        <v>609</v>
      </c>
      <c r="Y33" s="19" t="s">
        <v>609</v>
      </c>
      <c r="Z33" s="19" t="s">
        <v>609</v>
      </c>
      <c r="AA33" s="19" t="s">
        <v>1329</v>
      </c>
      <c r="AB33" s="19" t="s">
        <v>609</v>
      </c>
      <c r="AC33" s="19" t="s">
        <v>16</v>
      </c>
      <c r="AD33" s="19" t="s">
        <v>16</v>
      </c>
      <c r="AE33" s="19" t="s">
        <v>609</v>
      </c>
      <c r="AF33" s="19" t="s">
        <v>609</v>
      </c>
      <c r="AG33" s="19" t="s">
        <v>609</v>
      </c>
    </row>
    <row r="34" spans="2:33" s="24" customFormat="1" ht="35.1" customHeight="1">
      <c r="B34" s="34" t="s">
        <v>685</v>
      </c>
      <c r="C34" s="17" t="s">
        <v>981</v>
      </c>
      <c r="D34" s="18" t="s">
        <v>76</v>
      </c>
      <c r="E34" s="18" t="s">
        <v>984</v>
      </c>
      <c r="F34" s="19" t="s">
        <v>609</v>
      </c>
      <c r="G34" s="19" t="s">
        <v>609</v>
      </c>
      <c r="H34" s="19" t="s">
        <v>609</v>
      </c>
      <c r="I34" s="19" t="s">
        <v>609</v>
      </c>
      <c r="J34" s="18" t="s">
        <v>610</v>
      </c>
      <c r="K34" s="18" t="s">
        <v>1346</v>
      </c>
      <c r="L34" s="18" t="s">
        <v>79</v>
      </c>
      <c r="M34" s="18" t="s">
        <v>616</v>
      </c>
      <c r="N34" s="18"/>
      <c r="O34" s="18"/>
      <c r="P34" s="18"/>
      <c r="Q34" s="18" t="s">
        <v>1347</v>
      </c>
      <c r="R34" s="18" t="s">
        <v>1347</v>
      </c>
      <c r="S34" s="49" t="s">
        <v>80</v>
      </c>
      <c r="T34" s="18" t="s">
        <v>614</v>
      </c>
      <c r="U34" s="18" t="s">
        <v>85</v>
      </c>
      <c r="V34" s="49" t="s">
        <v>86</v>
      </c>
      <c r="W34" s="18"/>
      <c r="X34" s="19" t="s">
        <v>609</v>
      </c>
      <c r="Y34" s="19" t="s">
        <v>609</v>
      </c>
      <c r="Z34" s="19" t="s">
        <v>609</v>
      </c>
      <c r="AA34" s="19" t="s">
        <v>1343</v>
      </c>
      <c r="AB34" s="19" t="s">
        <v>16</v>
      </c>
      <c r="AC34" s="19" t="s">
        <v>609</v>
      </c>
      <c r="AD34" s="19" t="s">
        <v>16</v>
      </c>
      <c r="AE34" s="19" t="s">
        <v>609</v>
      </c>
      <c r="AF34" s="19" t="s">
        <v>609</v>
      </c>
      <c r="AG34" s="19" t="s">
        <v>609</v>
      </c>
    </row>
    <row r="35" spans="2:33" s="24" customFormat="1" ht="35.1" customHeight="1">
      <c r="B35" s="34" t="s">
        <v>686</v>
      </c>
      <c r="C35" s="17" t="s">
        <v>981</v>
      </c>
      <c r="D35" s="18" t="s">
        <v>985</v>
      </c>
      <c r="E35" s="18" t="s">
        <v>986</v>
      </c>
      <c r="F35" s="19" t="s">
        <v>609</v>
      </c>
      <c r="G35" s="19" t="s">
        <v>16</v>
      </c>
      <c r="H35" s="19" t="s">
        <v>609</v>
      </c>
      <c r="I35" s="19" t="s">
        <v>16</v>
      </c>
      <c r="J35" s="18" t="s">
        <v>610</v>
      </c>
      <c r="K35" s="18" t="s">
        <v>615</v>
      </c>
      <c r="L35" s="18" t="s">
        <v>79</v>
      </c>
      <c r="M35" s="18" t="s">
        <v>616</v>
      </c>
      <c r="N35" s="18"/>
      <c r="O35" s="18"/>
      <c r="P35" s="18"/>
      <c r="Q35" s="18" t="s">
        <v>1347</v>
      </c>
      <c r="R35" s="18" t="s">
        <v>1347</v>
      </c>
      <c r="S35" s="49" t="s">
        <v>80</v>
      </c>
      <c r="T35" s="18" t="s">
        <v>614</v>
      </c>
      <c r="U35" s="18"/>
      <c r="V35" s="18"/>
      <c r="W35" s="18"/>
      <c r="X35" s="19" t="s">
        <v>609</v>
      </c>
      <c r="Y35" s="19" t="s">
        <v>16</v>
      </c>
      <c r="Z35" s="19" t="s">
        <v>16</v>
      </c>
      <c r="AA35" s="19" t="s">
        <v>1343</v>
      </c>
      <c r="AB35" s="19" t="s">
        <v>16</v>
      </c>
      <c r="AC35" s="19" t="s">
        <v>16</v>
      </c>
      <c r="AD35" s="19" t="s">
        <v>16</v>
      </c>
      <c r="AE35" s="19" t="s">
        <v>16</v>
      </c>
      <c r="AF35" s="19" t="s">
        <v>16</v>
      </c>
      <c r="AG35" s="19" t="s">
        <v>609</v>
      </c>
    </row>
    <row r="36" spans="2:33" s="50" customFormat="1" ht="35.1" customHeight="1">
      <c r="B36" s="18" t="s">
        <v>687</v>
      </c>
      <c r="C36" s="17" t="s">
        <v>87</v>
      </c>
      <c r="D36" s="18" t="s">
        <v>88</v>
      </c>
      <c r="E36" s="18"/>
      <c r="F36" s="19" t="s">
        <v>15</v>
      </c>
      <c r="G36" s="19" t="s">
        <v>15</v>
      </c>
      <c r="H36" s="19" t="s">
        <v>15</v>
      </c>
      <c r="I36" s="19" t="s">
        <v>16</v>
      </c>
      <c r="J36" s="18" t="s">
        <v>20</v>
      </c>
      <c r="K36" s="18" t="s">
        <v>6</v>
      </c>
      <c r="L36" s="18" t="s">
        <v>1348</v>
      </c>
      <c r="M36" s="18" t="s">
        <v>10</v>
      </c>
      <c r="N36" s="18"/>
      <c r="O36" s="18"/>
      <c r="P36" s="18"/>
      <c r="Q36" s="18" t="s">
        <v>75</v>
      </c>
      <c r="R36" s="18" t="s">
        <v>75</v>
      </c>
      <c r="S36" s="18"/>
      <c r="T36" s="18" t="s">
        <v>30</v>
      </c>
      <c r="U36" s="18" t="s">
        <v>89</v>
      </c>
      <c r="V36" s="18" t="s">
        <v>90</v>
      </c>
      <c r="W36" s="18" t="s">
        <v>91</v>
      </c>
      <c r="X36" s="19" t="s">
        <v>15</v>
      </c>
      <c r="Y36" s="19" t="s">
        <v>15</v>
      </c>
      <c r="Z36" s="19" t="s">
        <v>15</v>
      </c>
      <c r="AA36" s="19" t="s">
        <v>1329</v>
      </c>
      <c r="AB36" s="19" t="s">
        <v>15</v>
      </c>
      <c r="AC36" s="19" t="s">
        <v>15</v>
      </c>
      <c r="AD36" s="19" t="s">
        <v>15</v>
      </c>
      <c r="AE36" s="19" t="s">
        <v>15</v>
      </c>
      <c r="AF36" s="19" t="s">
        <v>15</v>
      </c>
      <c r="AG36" s="19" t="s">
        <v>15</v>
      </c>
    </row>
    <row r="37" spans="2:33" s="50" customFormat="1" ht="35.1" customHeight="1">
      <c r="B37" s="18" t="s">
        <v>687</v>
      </c>
      <c r="C37" s="17" t="s">
        <v>87</v>
      </c>
      <c r="D37" s="18" t="s">
        <v>88</v>
      </c>
      <c r="E37" s="18"/>
      <c r="F37" s="19" t="s">
        <v>15</v>
      </c>
      <c r="G37" s="19" t="s">
        <v>15</v>
      </c>
      <c r="H37" s="19" t="s">
        <v>15</v>
      </c>
      <c r="I37" s="19" t="s">
        <v>16</v>
      </c>
      <c r="J37" s="18" t="s">
        <v>20</v>
      </c>
      <c r="K37" s="18" t="s">
        <v>5</v>
      </c>
      <c r="L37" s="18" t="s">
        <v>92</v>
      </c>
      <c r="M37" s="18" t="s">
        <v>8</v>
      </c>
      <c r="N37" s="18" t="s">
        <v>93</v>
      </c>
      <c r="O37" s="18"/>
      <c r="P37" s="18"/>
      <c r="Q37" s="18" t="s">
        <v>75</v>
      </c>
      <c r="R37" s="18" t="s">
        <v>75</v>
      </c>
      <c r="S37" s="18"/>
      <c r="T37" s="18" t="s">
        <v>19</v>
      </c>
      <c r="U37" s="18" t="s">
        <v>94</v>
      </c>
      <c r="V37" s="18" t="s">
        <v>95</v>
      </c>
      <c r="W37" s="18" t="s">
        <v>1349</v>
      </c>
      <c r="X37" s="19" t="s">
        <v>15</v>
      </c>
      <c r="Y37" s="19" t="s">
        <v>15</v>
      </c>
      <c r="Z37" s="19" t="s">
        <v>15</v>
      </c>
      <c r="AA37" s="19" t="s">
        <v>1329</v>
      </c>
      <c r="AB37" s="19" t="s">
        <v>15</v>
      </c>
      <c r="AC37" s="19" t="s">
        <v>15</v>
      </c>
      <c r="AD37" s="19" t="s">
        <v>15</v>
      </c>
      <c r="AE37" s="19" t="s">
        <v>15</v>
      </c>
      <c r="AF37" s="19" t="s">
        <v>15</v>
      </c>
      <c r="AG37" s="19" t="s">
        <v>15</v>
      </c>
    </row>
    <row r="38" spans="2:33" s="50" customFormat="1" ht="35.1" customHeight="1">
      <c r="B38" s="18" t="s">
        <v>687</v>
      </c>
      <c r="C38" s="17" t="s">
        <v>87</v>
      </c>
      <c r="D38" s="18" t="s">
        <v>88</v>
      </c>
      <c r="E38" s="18"/>
      <c r="F38" s="19" t="s">
        <v>15</v>
      </c>
      <c r="G38" s="19" t="s">
        <v>15</v>
      </c>
      <c r="H38" s="19" t="s">
        <v>15</v>
      </c>
      <c r="I38" s="19" t="s">
        <v>16</v>
      </c>
      <c r="J38" s="18" t="s">
        <v>20</v>
      </c>
      <c r="K38" s="18" t="s">
        <v>6</v>
      </c>
      <c r="L38" s="18" t="s">
        <v>96</v>
      </c>
      <c r="M38" s="18" t="s">
        <v>10</v>
      </c>
      <c r="N38" s="18"/>
      <c r="O38" s="18"/>
      <c r="P38" s="18"/>
      <c r="Q38" s="18" t="s">
        <v>75</v>
      </c>
      <c r="R38" s="18" t="s">
        <v>75</v>
      </c>
      <c r="S38" s="18"/>
      <c r="T38" s="18" t="s">
        <v>30</v>
      </c>
      <c r="U38" s="18" t="s">
        <v>97</v>
      </c>
      <c r="V38" s="18" t="s">
        <v>98</v>
      </c>
      <c r="W38" s="18" t="s">
        <v>99</v>
      </c>
      <c r="X38" s="19" t="s">
        <v>15</v>
      </c>
      <c r="Y38" s="19" t="s">
        <v>15</v>
      </c>
      <c r="Z38" s="19" t="s">
        <v>15</v>
      </c>
      <c r="AA38" s="19" t="s">
        <v>1329</v>
      </c>
      <c r="AB38" s="19" t="s">
        <v>16</v>
      </c>
      <c r="AC38" s="19" t="s">
        <v>15</v>
      </c>
      <c r="AD38" s="19" t="s">
        <v>15</v>
      </c>
      <c r="AE38" s="19" t="s">
        <v>15</v>
      </c>
      <c r="AF38" s="19" t="s">
        <v>15</v>
      </c>
      <c r="AG38" s="19" t="s">
        <v>15</v>
      </c>
    </row>
    <row r="39" spans="2:33" s="50" customFormat="1" ht="35.1" customHeight="1">
      <c r="B39" s="18" t="s">
        <v>687</v>
      </c>
      <c r="C39" s="17" t="s">
        <v>87</v>
      </c>
      <c r="D39" s="18" t="s">
        <v>88</v>
      </c>
      <c r="E39" s="18"/>
      <c r="F39" s="19" t="s">
        <v>15</v>
      </c>
      <c r="G39" s="19" t="s">
        <v>15</v>
      </c>
      <c r="H39" s="19" t="s">
        <v>15</v>
      </c>
      <c r="I39" s="19" t="s">
        <v>16</v>
      </c>
      <c r="J39" s="18" t="s">
        <v>20</v>
      </c>
      <c r="K39" s="18" t="s">
        <v>6</v>
      </c>
      <c r="L39" s="18" t="s">
        <v>96</v>
      </c>
      <c r="M39" s="18" t="s">
        <v>10</v>
      </c>
      <c r="N39" s="18"/>
      <c r="O39" s="18"/>
      <c r="P39" s="18"/>
      <c r="Q39" s="18" t="s">
        <v>75</v>
      </c>
      <c r="R39" s="18" t="s">
        <v>75</v>
      </c>
      <c r="S39" s="18"/>
      <c r="T39" s="18" t="s">
        <v>30</v>
      </c>
      <c r="U39" s="18" t="s">
        <v>100</v>
      </c>
      <c r="V39" s="18"/>
      <c r="W39" s="18"/>
      <c r="X39" s="19" t="s">
        <v>15</v>
      </c>
      <c r="Y39" s="19" t="s">
        <v>15</v>
      </c>
      <c r="Z39" s="19" t="s">
        <v>15</v>
      </c>
      <c r="AA39" s="19" t="s">
        <v>1334</v>
      </c>
      <c r="AB39" s="19" t="s">
        <v>15</v>
      </c>
      <c r="AC39" s="19" t="s">
        <v>15</v>
      </c>
      <c r="AD39" s="19" t="s">
        <v>15</v>
      </c>
      <c r="AE39" s="19" t="s">
        <v>15</v>
      </c>
      <c r="AF39" s="19" t="s">
        <v>15</v>
      </c>
      <c r="AG39" s="19" t="s">
        <v>15</v>
      </c>
    </row>
    <row r="40" spans="2:33" s="50" customFormat="1" ht="35.1" customHeight="1">
      <c r="B40" s="18" t="s">
        <v>687</v>
      </c>
      <c r="C40" s="17" t="s">
        <v>87</v>
      </c>
      <c r="D40" s="18" t="s">
        <v>88</v>
      </c>
      <c r="E40" s="18"/>
      <c r="F40" s="19" t="s">
        <v>15</v>
      </c>
      <c r="G40" s="19" t="s">
        <v>15</v>
      </c>
      <c r="H40" s="19" t="s">
        <v>15</v>
      </c>
      <c r="I40" s="19" t="s">
        <v>16</v>
      </c>
      <c r="J40" s="18" t="s">
        <v>20</v>
      </c>
      <c r="K40" s="18" t="s">
        <v>6</v>
      </c>
      <c r="L40" s="18" t="s">
        <v>96</v>
      </c>
      <c r="M40" s="18" t="s">
        <v>10</v>
      </c>
      <c r="N40" s="18"/>
      <c r="O40" s="18"/>
      <c r="P40" s="18"/>
      <c r="Q40" s="18" t="s">
        <v>75</v>
      </c>
      <c r="R40" s="18" t="s">
        <v>75</v>
      </c>
      <c r="S40" s="18"/>
      <c r="T40" s="18" t="s">
        <v>30</v>
      </c>
      <c r="U40" s="18" t="s">
        <v>101</v>
      </c>
      <c r="V40" s="18" t="s">
        <v>102</v>
      </c>
      <c r="W40" s="18" t="s">
        <v>103</v>
      </c>
      <c r="X40" s="19" t="s">
        <v>15</v>
      </c>
      <c r="Y40" s="19" t="s">
        <v>15</v>
      </c>
      <c r="Z40" s="19" t="s">
        <v>15</v>
      </c>
      <c r="AA40" s="19" t="s">
        <v>1329</v>
      </c>
      <c r="AB40" s="19" t="s">
        <v>15</v>
      </c>
      <c r="AC40" s="19" t="s">
        <v>15</v>
      </c>
      <c r="AD40" s="19" t="s">
        <v>15</v>
      </c>
      <c r="AE40" s="19" t="s">
        <v>15</v>
      </c>
      <c r="AF40" s="19" t="s">
        <v>15</v>
      </c>
      <c r="AG40" s="19" t="s">
        <v>15</v>
      </c>
    </row>
    <row r="41" spans="2:33" s="50" customFormat="1" ht="35.1" customHeight="1">
      <c r="B41" s="18" t="s">
        <v>687</v>
      </c>
      <c r="C41" s="17" t="s">
        <v>87</v>
      </c>
      <c r="D41" s="18" t="s">
        <v>88</v>
      </c>
      <c r="E41" s="18"/>
      <c r="F41" s="19" t="s">
        <v>15</v>
      </c>
      <c r="G41" s="19" t="s">
        <v>15</v>
      </c>
      <c r="H41" s="19" t="s">
        <v>15</v>
      </c>
      <c r="I41" s="19" t="s">
        <v>16</v>
      </c>
      <c r="J41" s="18" t="s">
        <v>20</v>
      </c>
      <c r="K41" s="18" t="s">
        <v>6</v>
      </c>
      <c r="L41" s="18" t="s">
        <v>96</v>
      </c>
      <c r="M41" s="18" t="s">
        <v>10</v>
      </c>
      <c r="N41" s="18"/>
      <c r="O41" s="18"/>
      <c r="P41" s="18"/>
      <c r="Q41" s="18" t="s">
        <v>75</v>
      </c>
      <c r="R41" s="18" t="s">
        <v>75</v>
      </c>
      <c r="S41" s="18"/>
      <c r="T41" s="18" t="s">
        <v>30</v>
      </c>
      <c r="U41" s="18" t="s">
        <v>104</v>
      </c>
      <c r="V41" s="18" t="s">
        <v>105</v>
      </c>
      <c r="W41" s="18"/>
      <c r="X41" s="19" t="s">
        <v>15</v>
      </c>
      <c r="Y41" s="19" t="s">
        <v>15</v>
      </c>
      <c r="Z41" s="19" t="s">
        <v>15</v>
      </c>
      <c r="AA41" s="19" t="s">
        <v>1343</v>
      </c>
      <c r="AB41" s="19" t="s">
        <v>16</v>
      </c>
      <c r="AC41" s="19" t="s">
        <v>16</v>
      </c>
      <c r="AD41" s="19" t="s">
        <v>16</v>
      </c>
      <c r="AE41" s="19" t="s">
        <v>15</v>
      </c>
      <c r="AF41" s="19" t="s">
        <v>16</v>
      </c>
      <c r="AG41" s="19" t="s">
        <v>16</v>
      </c>
    </row>
    <row r="42" spans="2:33" s="50" customFormat="1" ht="35.1" customHeight="1">
      <c r="B42" s="18" t="s">
        <v>687</v>
      </c>
      <c r="C42" s="17" t="s">
        <v>87</v>
      </c>
      <c r="D42" s="18" t="s">
        <v>88</v>
      </c>
      <c r="E42" s="18"/>
      <c r="F42" s="19" t="s">
        <v>15</v>
      </c>
      <c r="G42" s="19" t="s">
        <v>15</v>
      </c>
      <c r="H42" s="19" t="s">
        <v>15</v>
      </c>
      <c r="I42" s="19" t="s">
        <v>16</v>
      </c>
      <c r="J42" s="18" t="s">
        <v>20</v>
      </c>
      <c r="K42" s="18" t="s">
        <v>6</v>
      </c>
      <c r="L42" s="18" t="s">
        <v>96</v>
      </c>
      <c r="M42" s="18" t="s">
        <v>10</v>
      </c>
      <c r="N42" s="18"/>
      <c r="O42" s="18"/>
      <c r="P42" s="18"/>
      <c r="Q42" s="18" t="s">
        <v>75</v>
      </c>
      <c r="R42" s="18" t="s">
        <v>75</v>
      </c>
      <c r="S42" s="18"/>
      <c r="T42" s="18" t="s">
        <v>30</v>
      </c>
      <c r="U42" s="18" t="s">
        <v>106</v>
      </c>
      <c r="V42" s="18"/>
      <c r="W42" s="18"/>
      <c r="X42" s="19" t="s">
        <v>15</v>
      </c>
      <c r="Y42" s="19" t="s">
        <v>15</v>
      </c>
      <c r="Z42" s="19" t="s">
        <v>15</v>
      </c>
      <c r="AA42" s="19" t="s">
        <v>1329</v>
      </c>
      <c r="AB42" s="19" t="s">
        <v>15</v>
      </c>
      <c r="AC42" s="19" t="s">
        <v>15</v>
      </c>
      <c r="AD42" s="19" t="s">
        <v>15</v>
      </c>
      <c r="AE42" s="19" t="s">
        <v>15</v>
      </c>
      <c r="AF42" s="19" t="s">
        <v>15</v>
      </c>
      <c r="AG42" s="19" t="s">
        <v>15</v>
      </c>
    </row>
    <row r="43" spans="2:33" s="50" customFormat="1" ht="35.1" customHeight="1">
      <c r="B43" s="18" t="s">
        <v>687</v>
      </c>
      <c r="C43" s="17" t="s">
        <v>87</v>
      </c>
      <c r="D43" s="18" t="s">
        <v>88</v>
      </c>
      <c r="E43" s="18"/>
      <c r="F43" s="19" t="s">
        <v>15</v>
      </c>
      <c r="G43" s="19" t="s">
        <v>15</v>
      </c>
      <c r="H43" s="19" t="s">
        <v>15</v>
      </c>
      <c r="I43" s="19" t="s">
        <v>16</v>
      </c>
      <c r="J43" s="18" t="s">
        <v>20</v>
      </c>
      <c r="K43" s="18" t="s">
        <v>6</v>
      </c>
      <c r="L43" s="18" t="s">
        <v>96</v>
      </c>
      <c r="M43" s="18" t="s">
        <v>10</v>
      </c>
      <c r="N43" s="18"/>
      <c r="O43" s="18"/>
      <c r="P43" s="18"/>
      <c r="Q43" s="18" t="s">
        <v>75</v>
      </c>
      <c r="R43" s="18" t="s">
        <v>75</v>
      </c>
      <c r="S43" s="18"/>
      <c r="T43" s="18" t="s">
        <v>30</v>
      </c>
      <c r="U43" s="18" t="s">
        <v>107</v>
      </c>
      <c r="V43" s="18"/>
      <c r="W43" s="18" t="s">
        <v>108</v>
      </c>
      <c r="X43" s="19" t="s">
        <v>15</v>
      </c>
      <c r="Y43" s="19" t="s">
        <v>15</v>
      </c>
      <c r="Z43" s="19" t="s">
        <v>15</v>
      </c>
      <c r="AA43" s="19" t="s">
        <v>1334</v>
      </c>
      <c r="AB43" s="19" t="s">
        <v>15</v>
      </c>
      <c r="AC43" s="19" t="s">
        <v>15</v>
      </c>
      <c r="AD43" s="19" t="s">
        <v>15</v>
      </c>
      <c r="AE43" s="19" t="s">
        <v>15</v>
      </c>
      <c r="AF43" s="19" t="s">
        <v>15</v>
      </c>
      <c r="AG43" s="19" t="s">
        <v>15</v>
      </c>
    </row>
    <row r="44" spans="2:33" s="50" customFormat="1" ht="35.1" customHeight="1">
      <c r="B44" s="18" t="s">
        <v>687</v>
      </c>
      <c r="C44" s="17" t="s">
        <v>87</v>
      </c>
      <c r="D44" s="18" t="s">
        <v>88</v>
      </c>
      <c r="E44" s="18"/>
      <c r="F44" s="19" t="s">
        <v>15</v>
      </c>
      <c r="G44" s="19" t="s">
        <v>15</v>
      </c>
      <c r="H44" s="19" t="s">
        <v>15</v>
      </c>
      <c r="I44" s="19" t="s">
        <v>16</v>
      </c>
      <c r="J44" s="18" t="s">
        <v>20</v>
      </c>
      <c r="K44" s="18" t="s">
        <v>6</v>
      </c>
      <c r="L44" s="18" t="s">
        <v>96</v>
      </c>
      <c r="M44" s="18" t="s">
        <v>10</v>
      </c>
      <c r="N44" s="18"/>
      <c r="O44" s="18"/>
      <c r="P44" s="18"/>
      <c r="Q44" s="18" t="s">
        <v>75</v>
      </c>
      <c r="R44" s="18" t="s">
        <v>75</v>
      </c>
      <c r="S44" s="18"/>
      <c r="T44" s="18" t="s">
        <v>30</v>
      </c>
      <c r="U44" s="18" t="s">
        <v>109</v>
      </c>
      <c r="V44" s="18" t="s">
        <v>110</v>
      </c>
      <c r="W44" s="18"/>
      <c r="X44" s="19" t="s">
        <v>15</v>
      </c>
      <c r="Y44" s="19" t="s">
        <v>15</v>
      </c>
      <c r="Z44" s="19" t="s">
        <v>15</v>
      </c>
      <c r="AA44" s="19" t="s">
        <v>1329</v>
      </c>
      <c r="AB44" s="19" t="s">
        <v>15</v>
      </c>
      <c r="AC44" s="19" t="s">
        <v>15</v>
      </c>
      <c r="AD44" s="19" t="s">
        <v>15</v>
      </c>
      <c r="AE44" s="19" t="s">
        <v>15</v>
      </c>
      <c r="AF44" s="19" t="s">
        <v>15</v>
      </c>
      <c r="AG44" s="19" t="s">
        <v>15</v>
      </c>
    </row>
    <row r="45" spans="2:33" s="50" customFormat="1" ht="35.1" customHeight="1">
      <c r="B45" s="18" t="s">
        <v>687</v>
      </c>
      <c r="C45" s="17" t="s">
        <v>87</v>
      </c>
      <c r="D45" s="18" t="s">
        <v>88</v>
      </c>
      <c r="E45" s="18"/>
      <c r="F45" s="19" t="s">
        <v>15</v>
      </c>
      <c r="G45" s="19" t="s">
        <v>15</v>
      </c>
      <c r="H45" s="19" t="s">
        <v>15</v>
      </c>
      <c r="I45" s="19" t="s">
        <v>16</v>
      </c>
      <c r="J45" s="18" t="s">
        <v>20</v>
      </c>
      <c r="K45" s="18" t="s">
        <v>6</v>
      </c>
      <c r="L45" s="18" t="s">
        <v>96</v>
      </c>
      <c r="M45" s="18" t="s">
        <v>10</v>
      </c>
      <c r="N45" s="18"/>
      <c r="O45" s="18"/>
      <c r="P45" s="18"/>
      <c r="Q45" s="18" t="s">
        <v>75</v>
      </c>
      <c r="R45" s="18" t="s">
        <v>75</v>
      </c>
      <c r="S45" s="18"/>
      <c r="T45" s="18" t="s">
        <v>30</v>
      </c>
      <c r="U45" s="18" t="s">
        <v>111</v>
      </c>
      <c r="V45" s="18" t="s">
        <v>112</v>
      </c>
      <c r="W45" s="18" t="s">
        <v>129</v>
      </c>
      <c r="X45" s="19" t="s">
        <v>15</v>
      </c>
      <c r="Y45" s="19" t="s">
        <v>15</v>
      </c>
      <c r="Z45" s="19" t="s">
        <v>15</v>
      </c>
      <c r="AA45" s="19" t="s">
        <v>1329</v>
      </c>
      <c r="AB45" s="19" t="s">
        <v>15</v>
      </c>
      <c r="AC45" s="19" t="s">
        <v>15</v>
      </c>
      <c r="AD45" s="19" t="s">
        <v>15</v>
      </c>
      <c r="AE45" s="19" t="s">
        <v>15</v>
      </c>
      <c r="AF45" s="19" t="s">
        <v>15</v>
      </c>
      <c r="AG45" s="19" t="s">
        <v>15</v>
      </c>
    </row>
    <row r="46" spans="2:33" s="50" customFormat="1" ht="35.1" customHeight="1">
      <c r="B46" s="18" t="s">
        <v>687</v>
      </c>
      <c r="C46" s="17" t="s">
        <v>87</v>
      </c>
      <c r="D46" s="18" t="s">
        <v>88</v>
      </c>
      <c r="E46" s="18"/>
      <c r="F46" s="19" t="s">
        <v>15</v>
      </c>
      <c r="G46" s="19" t="s">
        <v>15</v>
      </c>
      <c r="H46" s="19" t="s">
        <v>15</v>
      </c>
      <c r="I46" s="19" t="s">
        <v>16</v>
      </c>
      <c r="J46" s="18" t="s">
        <v>20</v>
      </c>
      <c r="K46" s="18" t="s">
        <v>6</v>
      </c>
      <c r="L46" s="18" t="s">
        <v>96</v>
      </c>
      <c r="M46" s="18" t="s">
        <v>10</v>
      </c>
      <c r="N46" s="18"/>
      <c r="O46" s="18"/>
      <c r="P46" s="18"/>
      <c r="Q46" s="18" t="s">
        <v>75</v>
      </c>
      <c r="R46" s="18" t="s">
        <v>75</v>
      </c>
      <c r="S46" s="18"/>
      <c r="T46" s="18" t="s">
        <v>30</v>
      </c>
      <c r="U46" s="18" t="s">
        <v>113</v>
      </c>
      <c r="V46" s="18" t="s">
        <v>114</v>
      </c>
      <c r="W46" s="18" t="s">
        <v>115</v>
      </c>
      <c r="X46" s="19" t="s">
        <v>15</v>
      </c>
      <c r="Y46" s="19" t="s">
        <v>15</v>
      </c>
      <c r="Z46" s="19" t="s">
        <v>15</v>
      </c>
      <c r="AA46" s="19" t="s">
        <v>1329</v>
      </c>
      <c r="AB46" s="19" t="s">
        <v>15</v>
      </c>
      <c r="AC46" s="19" t="s">
        <v>15</v>
      </c>
      <c r="AD46" s="19" t="s">
        <v>15</v>
      </c>
      <c r="AE46" s="19" t="s">
        <v>15</v>
      </c>
      <c r="AF46" s="19" t="s">
        <v>15</v>
      </c>
      <c r="AG46" s="19" t="s">
        <v>15</v>
      </c>
    </row>
    <row r="47" spans="2:33" s="24" customFormat="1" ht="35.1" customHeight="1">
      <c r="B47" s="34" t="s">
        <v>688</v>
      </c>
      <c r="C47" s="17" t="s">
        <v>122</v>
      </c>
      <c r="D47" s="18" t="s">
        <v>987</v>
      </c>
      <c r="E47" s="18"/>
      <c r="F47" s="19" t="s">
        <v>16</v>
      </c>
      <c r="G47" s="19" t="s">
        <v>15</v>
      </c>
      <c r="H47" s="19" t="s">
        <v>16</v>
      </c>
      <c r="I47" s="19" t="s">
        <v>15</v>
      </c>
      <c r="J47" s="18" t="s">
        <v>20</v>
      </c>
      <c r="K47" s="18" t="s">
        <v>5</v>
      </c>
      <c r="L47" s="18" t="s">
        <v>617</v>
      </c>
      <c r="M47" s="18" t="s">
        <v>9</v>
      </c>
      <c r="N47" s="49" t="s">
        <v>116</v>
      </c>
      <c r="O47" s="18"/>
      <c r="P47" s="18"/>
      <c r="Q47" s="18" t="s">
        <v>18</v>
      </c>
      <c r="R47" s="18" t="s">
        <v>18</v>
      </c>
      <c r="S47" s="18" t="s">
        <v>118</v>
      </c>
      <c r="T47" s="18" t="s">
        <v>26</v>
      </c>
      <c r="U47" s="18" t="s">
        <v>1350</v>
      </c>
      <c r="V47" s="49" t="s">
        <v>1351</v>
      </c>
      <c r="W47" s="18"/>
      <c r="X47" s="19" t="s">
        <v>15</v>
      </c>
      <c r="Y47" s="19" t="s">
        <v>15</v>
      </c>
      <c r="Z47" s="19" t="s">
        <v>15</v>
      </c>
      <c r="AA47" s="19" t="s">
        <v>1343</v>
      </c>
      <c r="AB47" s="19" t="s">
        <v>16</v>
      </c>
      <c r="AC47" s="19" t="s">
        <v>15</v>
      </c>
      <c r="AD47" s="19" t="s">
        <v>15</v>
      </c>
      <c r="AE47" s="19" t="s">
        <v>15</v>
      </c>
      <c r="AF47" s="19" t="s">
        <v>15</v>
      </c>
      <c r="AG47" s="19" t="s">
        <v>15</v>
      </c>
    </row>
    <row r="48" spans="2:33" s="24" customFormat="1" ht="35.1" customHeight="1">
      <c r="B48" s="34" t="s">
        <v>689</v>
      </c>
      <c r="C48" s="17" t="s">
        <v>122</v>
      </c>
      <c r="D48" s="18" t="s">
        <v>988</v>
      </c>
      <c r="E48" s="18" t="s">
        <v>989</v>
      </c>
      <c r="F48" s="19" t="s">
        <v>15</v>
      </c>
      <c r="G48" s="19" t="s">
        <v>15</v>
      </c>
      <c r="H48" s="19" t="s">
        <v>15</v>
      </c>
      <c r="I48" s="19" t="s">
        <v>16</v>
      </c>
      <c r="J48" s="18" t="s">
        <v>20</v>
      </c>
      <c r="K48" s="18" t="s">
        <v>5</v>
      </c>
      <c r="L48" s="18" t="s">
        <v>1352</v>
      </c>
      <c r="M48" s="18" t="s">
        <v>9</v>
      </c>
      <c r="N48" s="49" t="s">
        <v>116</v>
      </c>
      <c r="O48" s="18"/>
      <c r="P48" s="18"/>
      <c r="Q48" s="18" t="s">
        <v>18</v>
      </c>
      <c r="R48" s="18" t="s">
        <v>18</v>
      </c>
      <c r="S48" s="18" t="s">
        <v>118</v>
      </c>
      <c r="T48" s="18" t="s">
        <v>19</v>
      </c>
      <c r="U48" s="18" t="s">
        <v>117</v>
      </c>
      <c r="V48" s="49" t="s">
        <v>1353</v>
      </c>
      <c r="W48" s="18"/>
      <c r="X48" s="19" t="s">
        <v>15</v>
      </c>
      <c r="Y48" s="19" t="s">
        <v>16</v>
      </c>
      <c r="Z48" s="19" t="s">
        <v>15</v>
      </c>
      <c r="AA48" s="19" t="s">
        <v>1343</v>
      </c>
      <c r="AB48" s="19" t="s">
        <v>15</v>
      </c>
      <c r="AC48" s="19" t="s">
        <v>15</v>
      </c>
      <c r="AD48" s="19" t="s">
        <v>16</v>
      </c>
      <c r="AE48" s="19" t="s">
        <v>15</v>
      </c>
      <c r="AF48" s="19" t="s">
        <v>15</v>
      </c>
      <c r="AG48" s="19" t="s">
        <v>15</v>
      </c>
    </row>
    <row r="49" spans="2:33" s="24" customFormat="1" ht="35.1" customHeight="1">
      <c r="B49" s="34" t="s">
        <v>690</v>
      </c>
      <c r="C49" s="17" t="s">
        <v>122</v>
      </c>
      <c r="D49" s="18" t="s">
        <v>988</v>
      </c>
      <c r="E49" s="18" t="s">
        <v>990</v>
      </c>
      <c r="F49" s="19" t="s">
        <v>15</v>
      </c>
      <c r="G49" s="19" t="s">
        <v>15</v>
      </c>
      <c r="H49" s="19" t="s">
        <v>15</v>
      </c>
      <c r="I49" s="19" t="s">
        <v>16</v>
      </c>
      <c r="J49" s="18" t="s">
        <v>20</v>
      </c>
      <c r="K49" s="18" t="s">
        <v>5</v>
      </c>
      <c r="L49" s="18" t="s">
        <v>1352</v>
      </c>
      <c r="M49" s="18" t="s">
        <v>9</v>
      </c>
      <c r="N49" s="49" t="s">
        <v>116</v>
      </c>
      <c r="O49" s="18"/>
      <c r="P49" s="18"/>
      <c r="Q49" s="18" t="s">
        <v>18</v>
      </c>
      <c r="R49" s="18" t="s">
        <v>18</v>
      </c>
      <c r="S49" s="18" t="s">
        <v>118</v>
      </c>
      <c r="T49" s="18" t="s">
        <v>19</v>
      </c>
      <c r="U49" s="18" t="s">
        <v>119</v>
      </c>
      <c r="V49" s="49" t="s">
        <v>120</v>
      </c>
      <c r="W49" s="18" t="s">
        <v>121</v>
      </c>
      <c r="X49" s="19" t="s">
        <v>15</v>
      </c>
      <c r="Y49" s="19" t="s">
        <v>16</v>
      </c>
      <c r="Z49" s="19" t="s">
        <v>15</v>
      </c>
      <c r="AA49" s="19" t="s">
        <v>1343</v>
      </c>
      <c r="AB49" s="19" t="s">
        <v>15</v>
      </c>
      <c r="AC49" s="19" t="s">
        <v>15</v>
      </c>
      <c r="AD49" s="19" t="s">
        <v>16</v>
      </c>
      <c r="AE49" s="19" t="s">
        <v>15</v>
      </c>
      <c r="AF49" s="19" t="s">
        <v>15</v>
      </c>
      <c r="AG49" s="19" t="s">
        <v>15</v>
      </c>
    </row>
    <row r="50" spans="2:33" s="24" customFormat="1" ht="35.1" customHeight="1">
      <c r="B50" s="34" t="s">
        <v>691</v>
      </c>
      <c r="C50" s="17" t="s">
        <v>122</v>
      </c>
      <c r="D50" s="50" t="s">
        <v>123</v>
      </c>
      <c r="E50" s="18" t="s">
        <v>991</v>
      </c>
      <c r="F50" s="19" t="s">
        <v>15</v>
      </c>
      <c r="G50" s="19" t="s">
        <v>15</v>
      </c>
      <c r="H50" s="19" t="s">
        <v>16</v>
      </c>
      <c r="I50" s="19" t="s">
        <v>15</v>
      </c>
      <c r="J50" s="18" t="s">
        <v>20</v>
      </c>
      <c r="K50" s="18" t="s">
        <v>6</v>
      </c>
      <c r="L50" s="18" t="s">
        <v>124</v>
      </c>
      <c r="M50" s="18" t="s">
        <v>9</v>
      </c>
      <c r="N50" s="49" t="s">
        <v>125</v>
      </c>
      <c r="O50" s="18"/>
      <c r="P50" s="18"/>
      <c r="Q50" s="18" t="s">
        <v>18</v>
      </c>
      <c r="R50" s="18" t="s">
        <v>18</v>
      </c>
      <c r="S50" s="50" t="s">
        <v>126</v>
      </c>
      <c r="T50" s="18" t="s">
        <v>19</v>
      </c>
      <c r="U50" s="18" t="s">
        <v>119</v>
      </c>
      <c r="V50" s="49" t="s">
        <v>120</v>
      </c>
      <c r="W50" s="18" t="s">
        <v>121</v>
      </c>
      <c r="X50" s="19" t="s">
        <v>15</v>
      </c>
      <c r="Y50" s="19" t="s">
        <v>15</v>
      </c>
      <c r="Z50" s="19" t="s">
        <v>15</v>
      </c>
      <c r="AA50" s="19" t="s">
        <v>1334</v>
      </c>
      <c r="AB50" s="19" t="s">
        <v>15</v>
      </c>
      <c r="AC50" s="19" t="s">
        <v>15</v>
      </c>
      <c r="AD50" s="19" t="s">
        <v>15</v>
      </c>
      <c r="AE50" s="19" t="s">
        <v>15</v>
      </c>
      <c r="AF50" s="19" t="s">
        <v>15</v>
      </c>
      <c r="AG50" s="19" t="s">
        <v>15</v>
      </c>
    </row>
    <row r="51" spans="2:33" s="24" customFormat="1" ht="35.1" customHeight="1">
      <c r="B51" s="34" t="s">
        <v>691</v>
      </c>
      <c r="C51" s="17" t="s">
        <v>122</v>
      </c>
      <c r="D51" s="18" t="s">
        <v>992</v>
      </c>
      <c r="E51" s="18" t="s">
        <v>991</v>
      </c>
      <c r="F51" s="19" t="s">
        <v>16</v>
      </c>
      <c r="G51" s="19" t="s">
        <v>15</v>
      </c>
      <c r="H51" s="19" t="s">
        <v>16</v>
      </c>
      <c r="I51" s="19" t="s">
        <v>15</v>
      </c>
      <c r="J51" s="18" t="s">
        <v>20</v>
      </c>
      <c r="K51" s="18" t="s">
        <v>5</v>
      </c>
      <c r="L51" s="18" t="s">
        <v>127</v>
      </c>
      <c r="M51" s="18" t="s">
        <v>10</v>
      </c>
      <c r="N51" s="18"/>
      <c r="O51" s="18"/>
      <c r="P51" s="18"/>
      <c r="Q51" s="18" t="s">
        <v>75</v>
      </c>
      <c r="R51" s="18" t="s">
        <v>75</v>
      </c>
      <c r="S51" s="18"/>
      <c r="T51" s="18" t="s">
        <v>26</v>
      </c>
      <c r="U51" s="18" t="s">
        <v>89</v>
      </c>
      <c r="V51" s="18" t="s">
        <v>90</v>
      </c>
      <c r="W51" s="18" t="s">
        <v>91</v>
      </c>
      <c r="X51" s="19" t="s">
        <v>15</v>
      </c>
      <c r="Y51" s="19" t="s">
        <v>15</v>
      </c>
      <c r="Z51" s="19" t="s">
        <v>15</v>
      </c>
      <c r="AA51" s="19" t="s">
        <v>1329</v>
      </c>
      <c r="AB51" s="19" t="s">
        <v>15</v>
      </c>
      <c r="AC51" s="19" t="s">
        <v>15</v>
      </c>
      <c r="AD51" s="19" t="s">
        <v>15</v>
      </c>
      <c r="AE51" s="19" t="s">
        <v>15</v>
      </c>
      <c r="AF51" s="19" t="s">
        <v>15</v>
      </c>
      <c r="AG51" s="19" t="s">
        <v>15</v>
      </c>
    </row>
    <row r="52" spans="2:33" s="24" customFormat="1" ht="35.1" customHeight="1">
      <c r="B52" s="34" t="s">
        <v>691</v>
      </c>
      <c r="C52" s="17" t="s">
        <v>122</v>
      </c>
      <c r="D52" s="18" t="s">
        <v>992</v>
      </c>
      <c r="E52" s="18" t="s">
        <v>991</v>
      </c>
      <c r="F52" s="19" t="s">
        <v>16</v>
      </c>
      <c r="G52" s="19" t="s">
        <v>15</v>
      </c>
      <c r="H52" s="19" t="s">
        <v>16</v>
      </c>
      <c r="I52" s="19" t="s">
        <v>15</v>
      </c>
      <c r="J52" s="18" t="s">
        <v>20</v>
      </c>
      <c r="K52" s="18" t="s">
        <v>5</v>
      </c>
      <c r="L52" s="18" t="s">
        <v>127</v>
      </c>
      <c r="M52" s="18" t="s">
        <v>10</v>
      </c>
      <c r="N52" s="18"/>
      <c r="O52" s="18"/>
      <c r="P52" s="18"/>
      <c r="Q52" s="18" t="s">
        <v>75</v>
      </c>
      <c r="R52" s="18" t="s">
        <v>75</v>
      </c>
      <c r="S52" s="18"/>
      <c r="T52" s="18" t="s">
        <v>26</v>
      </c>
      <c r="U52" s="18" t="s">
        <v>100</v>
      </c>
      <c r="V52" s="18"/>
      <c r="W52" s="18"/>
      <c r="X52" s="19" t="s">
        <v>15</v>
      </c>
      <c r="Y52" s="19" t="s">
        <v>15</v>
      </c>
      <c r="Z52" s="19" t="s">
        <v>15</v>
      </c>
      <c r="AA52" s="19" t="s">
        <v>1334</v>
      </c>
      <c r="AB52" s="19" t="s">
        <v>15</v>
      </c>
      <c r="AC52" s="19" t="s">
        <v>15</v>
      </c>
      <c r="AD52" s="19" t="s">
        <v>15</v>
      </c>
      <c r="AE52" s="19" t="s">
        <v>15</v>
      </c>
      <c r="AF52" s="19" t="s">
        <v>15</v>
      </c>
      <c r="AG52" s="19" t="s">
        <v>15</v>
      </c>
    </row>
    <row r="53" spans="2:33" s="24" customFormat="1" ht="35.1" customHeight="1">
      <c r="B53" s="34" t="s">
        <v>691</v>
      </c>
      <c r="C53" s="17" t="s">
        <v>122</v>
      </c>
      <c r="D53" s="18" t="s">
        <v>992</v>
      </c>
      <c r="E53" s="18" t="s">
        <v>991</v>
      </c>
      <c r="F53" s="19" t="s">
        <v>16</v>
      </c>
      <c r="G53" s="19" t="s">
        <v>15</v>
      </c>
      <c r="H53" s="19" t="s">
        <v>16</v>
      </c>
      <c r="I53" s="19" t="s">
        <v>15</v>
      </c>
      <c r="J53" s="18" t="s">
        <v>20</v>
      </c>
      <c r="K53" s="18" t="s">
        <v>5</v>
      </c>
      <c r="L53" s="18" t="s">
        <v>127</v>
      </c>
      <c r="M53" s="18" t="s">
        <v>10</v>
      </c>
      <c r="N53" s="18"/>
      <c r="O53" s="18"/>
      <c r="P53" s="18"/>
      <c r="Q53" s="18" t="s">
        <v>75</v>
      </c>
      <c r="R53" s="18" t="s">
        <v>75</v>
      </c>
      <c r="S53" s="18"/>
      <c r="T53" s="18" t="s">
        <v>26</v>
      </c>
      <c r="U53" s="18" t="s">
        <v>104</v>
      </c>
      <c r="V53" s="18" t="s">
        <v>105</v>
      </c>
      <c r="W53" s="18"/>
      <c r="X53" s="19" t="s">
        <v>15</v>
      </c>
      <c r="Y53" s="19" t="s">
        <v>15</v>
      </c>
      <c r="Z53" s="19" t="s">
        <v>15</v>
      </c>
      <c r="AA53" s="19" t="s">
        <v>1343</v>
      </c>
      <c r="AB53" s="19" t="s">
        <v>16</v>
      </c>
      <c r="AC53" s="19" t="s">
        <v>16</v>
      </c>
      <c r="AD53" s="19" t="s">
        <v>16</v>
      </c>
      <c r="AE53" s="19" t="s">
        <v>15</v>
      </c>
      <c r="AF53" s="19" t="s">
        <v>16</v>
      </c>
      <c r="AG53" s="19" t="s">
        <v>16</v>
      </c>
    </row>
    <row r="54" spans="2:33" s="24" customFormat="1" ht="35.1" customHeight="1">
      <c r="B54" s="34" t="s">
        <v>993</v>
      </c>
      <c r="C54" s="17" t="s">
        <v>122</v>
      </c>
      <c r="D54" s="18" t="s">
        <v>992</v>
      </c>
      <c r="E54" s="18" t="s">
        <v>994</v>
      </c>
      <c r="F54" s="19" t="s">
        <v>16</v>
      </c>
      <c r="G54" s="19" t="s">
        <v>15</v>
      </c>
      <c r="H54" s="19" t="s">
        <v>16</v>
      </c>
      <c r="I54" s="19" t="s">
        <v>15</v>
      </c>
      <c r="J54" s="18" t="s">
        <v>20</v>
      </c>
      <c r="K54" s="18" t="s">
        <v>5</v>
      </c>
      <c r="L54" s="18" t="s">
        <v>127</v>
      </c>
      <c r="M54" s="18" t="s">
        <v>10</v>
      </c>
      <c r="N54" s="18"/>
      <c r="O54" s="18"/>
      <c r="P54" s="18"/>
      <c r="Q54" s="18" t="s">
        <v>75</v>
      </c>
      <c r="R54" s="18" t="s">
        <v>75</v>
      </c>
      <c r="S54" s="18"/>
      <c r="T54" s="18" t="s">
        <v>26</v>
      </c>
      <c r="U54" s="18" t="s">
        <v>101</v>
      </c>
      <c r="V54" s="18" t="s">
        <v>102</v>
      </c>
      <c r="W54" s="18" t="s">
        <v>128</v>
      </c>
      <c r="X54" s="19" t="s">
        <v>15</v>
      </c>
      <c r="Y54" s="19" t="s">
        <v>15</v>
      </c>
      <c r="Z54" s="19" t="s">
        <v>15</v>
      </c>
      <c r="AA54" s="19" t="s">
        <v>1329</v>
      </c>
      <c r="AB54" s="19" t="s">
        <v>15</v>
      </c>
      <c r="AC54" s="19" t="s">
        <v>15</v>
      </c>
      <c r="AD54" s="19" t="s">
        <v>15</v>
      </c>
      <c r="AE54" s="19" t="s">
        <v>15</v>
      </c>
      <c r="AF54" s="19" t="s">
        <v>15</v>
      </c>
      <c r="AG54" s="19" t="s">
        <v>15</v>
      </c>
    </row>
    <row r="55" spans="2:33" s="24" customFormat="1" ht="35.1" customHeight="1">
      <c r="B55" s="34" t="s">
        <v>993</v>
      </c>
      <c r="C55" s="17" t="s">
        <v>122</v>
      </c>
      <c r="D55" s="18" t="s">
        <v>992</v>
      </c>
      <c r="E55" s="18" t="s">
        <v>994</v>
      </c>
      <c r="F55" s="19" t="s">
        <v>16</v>
      </c>
      <c r="G55" s="19" t="s">
        <v>15</v>
      </c>
      <c r="H55" s="19" t="s">
        <v>16</v>
      </c>
      <c r="I55" s="19" t="s">
        <v>15</v>
      </c>
      <c r="J55" s="18" t="s">
        <v>20</v>
      </c>
      <c r="K55" s="18" t="s">
        <v>5</v>
      </c>
      <c r="L55" s="18" t="s">
        <v>127</v>
      </c>
      <c r="M55" s="18" t="s">
        <v>10</v>
      </c>
      <c r="N55" s="18"/>
      <c r="O55" s="18"/>
      <c r="P55" s="18"/>
      <c r="Q55" s="18" t="s">
        <v>75</v>
      </c>
      <c r="R55" s="18" t="s">
        <v>75</v>
      </c>
      <c r="S55" s="18"/>
      <c r="T55" s="18" t="s">
        <v>26</v>
      </c>
      <c r="U55" s="18" t="s">
        <v>106</v>
      </c>
      <c r="V55" s="18"/>
      <c r="W55" s="18"/>
      <c r="X55" s="19" t="s">
        <v>15</v>
      </c>
      <c r="Y55" s="19" t="s">
        <v>15</v>
      </c>
      <c r="Z55" s="19" t="s">
        <v>15</v>
      </c>
      <c r="AA55" s="19" t="s">
        <v>1329</v>
      </c>
      <c r="AB55" s="19" t="s">
        <v>15</v>
      </c>
      <c r="AC55" s="19" t="s">
        <v>15</v>
      </c>
      <c r="AD55" s="19" t="s">
        <v>15</v>
      </c>
      <c r="AE55" s="19" t="s">
        <v>15</v>
      </c>
      <c r="AF55" s="19" t="s">
        <v>15</v>
      </c>
      <c r="AG55" s="19" t="s">
        <v>15</v>
      </c>
    </row>
    <row r="56" spans="2:33" s="24" customFormat="1" ht="35.1" customHeight="1">
      <c r="B56" s="34" t="s">
        <v>993</v>
      </c>
      <c r="C56" s="17" t="s">
        <v>122</v>
      </c>
      <c r="D56" s="18" t="s">
        <v>992</v>
      </c>
      <c r="E56" s="18" t="s">
        <v>994</v>
      </c>
      <c r="F56" s="19" t="s">
        <v>16</v>
      </c>
      <c r="G56" s="19" t="s">
        <v>15</v>
      </c>
      <c r="H56" s="19" t="s">
        <v>16</v>
      </c>
      <c r="I56" s="19" t="s">
        <v>15</v>
      </c>
      <c r="J56" s="18" t="s">
        <v>20</v>
      </c>
      <c r="K56" s="18" t="s">
        <v>5</v>
      </c>
      <c r="L56" s="18" t="s">
        <v>127</v>
      </c>
      <c r="M56" s="18" t="s">
        <v>10</v>
      </c>
      <c r="N56" s="18"/>
      <c r="O56" s="18"/>
      <c r="P56" s="18"/>
      <c r="Q56" s="18" t="s">
        <v>75</v>
      </c>
      <c r="R56" s="18" t="s">
        <v>75</v>
      </c>
      <c r="S56" s="18"/>
      <c r="T56" s="18" t="s">
        <v>26</v>
      </c>
      <c r="U56" s="18" t="s">
        <v>107</v>
      </c>
      <c r="V56" s="18"/>
      <c r="W56" s="18" t="s">
        <v>108</v>
      </c>
      <c r="X56" s="19" t="s">
        <v>15</v>
      </c>
      <c r="Y56" s="19" t="s">
        <v>15</v>
      </c>
      <c r="Z56" s="19" t="s">
        <v>15</v>
      </c>
      <c r="AA56" s="19" t="s">
        <v>1334</v>
      </c>
      <c r="AB56" s="19" t="s">
        <v>15</v>
      </c>
      <c r="AC56" s="19" t="s">
        <v>15</v>
      </c>
      <c r="AD56" s="19" t="s">
        <v>15</v>
      </c>
      <c r="AE56" s="19" t="s">
        <v>15</v>
      </c>
      <c r="AF56" s="19" t="s">
        <v>15</v>
      </c>
      <c r="AG56" s="19" t="s">
        <v>15</v>
      </c>
    </row>
    <row r="57" spans="2:33" s="24" customFormat="1" ht="35.1" customHeight="1">
      <c r="B57" s="34" t="s">
        <v>993</v>
      </c>
      <c r="C57" s="17" t="s">
        <v>122</v>
      </c>
      <c r="D57" s="18" t="s">
        <v>992</v>
      </c>
      <c r="E57" s="18" t="s">
        <v>994</v>
      </c>
      <c r="F57" s="19" t="s">
        <v>16</v>
      </c>
      <c r="G57" s="19" t="s">
        <v>15</v>
      </c>
      <c r="H57" s="19" t="s">
        <v>16</v>
      </c>
      <c r="I57" s="19" t="s">
        <v>15</v>
      </c>
      <c r="J57" s="18" t="s">
        <v>20</v>
      </c>
      <c r="K57" s="18" t="s">
        <v>5</v>
      </c>
      <c r="L57" s="18" t="s">
        <v>127</v>
      </c>
      <c r="M57" s="18" t="s">
        <v>10</v>
      </c>
      <c r="N57" s="18"/>
      <c r="O57" s="18"/>
      <c r="P57" s="18"/>
      <c r="Q57" s="18" t="s">
        <v>75</v>
      </c>
      <c r="R57" s="18" t="s">
        <v>75</v>
      </c>
      <c r="S57" s="18"/>
      <c r="T57" s="18" t="s">
        <v>26</v>
      </c>
      <c r="U57" s="18" t="s">
        <v>109</v>
      </c>
      <c r="V57" s="18" t="s">
        <v>110</v>
      </c>
      <c r="W57" s="18"/>
      <c r="X57" s="19" t="s">
        <v>15</v>
      </c>
      <c r="Y57" s="19" t="s">
        <v>15</v>
      </c>
      <c r="Z57" s="19" t="s">
        <v>15</v>
      </c>
      <c r="AA57" s="19" t="s">
        <v>1329</v>
      </c>
      <c r="AB57" s="19" t="s">
        <v>15</v>
      </c>
      <c r="AC57" s="19" t="s">
        <v>15</v>
      </c>
      <c r="AD57" s="19" t="s">
        <v>15</v>
      </c>
      <c r="AE57" s="19" t="s">
        <v>15</v>
      </c>
      <c r="AF57" s="19" t="s">
        <v>15</v>
      </c>
      <c r="AG57" s="19" t="s">
        <v>15</v>
      </c>
    </row>
    <row r="58" spans="2:33" s="24" customFormat="1" ht="35.1" customHeight="1">
      <c r="B58" s="34" t="s">
        <v>993</v>
      </c>
      <c r="C58" s="17" t="s">
        <v>122</v>
      </c>
      <c r="D58" s="18" t="s">
        <v>992</v>
      </c>
      <c r="E58" s="18" t="s">
        <v>994</v>
      </c>
      <c r="F58" s="19" t="s">
        <v>16</v>
      </c>
      <c r="G58" s="19" t="s">
        <v>15</v>
      </c>
      <c r="H58" s="19" t="s">
        <v>16</v>
      </c>
      <c r="I58" s="19" t="s">
        <v>15</v>
      </c>
      <c r="J58" s="18" t="s">
        <v>20</v>
      </c>
      <c r="K58" s="18" t="s">
        <v>5</v>
      </c>
      <c r="L58" s="18" t="s">
        <v>127</v>
      </c>
      <c r="M58" s="18" t="s">
        <v>10</v>
      </c>
      <c r="N58" s="18"/>
      <c r="O58" s="18"/>
      <c r="P58" s="18"/>
      <c r="Q58" s="18" t="s">
        <v>75</v>
      </c>
      <c r="R58" s="18" t="s">
        <v>75</v>
      </c>
      <c r="S58" s="18"/>
      <c r="T58" s="18" t="s">
        <v>26</v>
      </c>
      <c r="U58" s="18" t="s">
        <v>94</v>
      </c>
      <c r="V58" s="18" t="s">
        <v>95</v>
      </c>
      <c r="W58" s="18" t="s">
        <v>1349</v>
      </c>
      <c r="X58" s="19" t="s">
        <v>15</v>
      </c>
      <c r="Y58" s="19" t="s">
        <v>15</v>
      </c>
      <c r="Z58" s="19" t="s">
        <v>15</v>
      </c>
      <c r="AA58" s="19" t="s">
        <v>1329</v>
      </c>
      <c r="AB58" s="19" t="s">
        <v>15</v>
      </c>
      <c r="AC58" s="19" t="s">
        <v>15</v>
      </c>
      <c r="AD58" s="19" t="s">
        <v>15</v>
      </c>
      <c r="AE58" s="19" t="s">
        <v>15</v>
      </c>
      <c r="AF58" s="19" t="s">
        <v>15</v>
      </c>
      <c r="AG58" s="19" t="s">
        <v>15</v>
      </c>
    </row>
    <row r="59" spans="2:33" s="24" customFormat="1" ht="35.1" customHeight="1">
      <c r="B59" s="34" t="s">
        <v>995</v>
      </c>
      <c r="C59" s="17" t="s">
        <v>122</v>
      </c>
      <c r="D59" s="18" t="s">
        <v>992</v>
      </c>
      <c r="E59" s="18" t="s">
        <v>996</v>
      </c>
      <c r="F59" s="19" t="s">
        <v>16</v>
      </c>
      <c r="G59" s="19" t="s">
        <v>15</v>
      </c>
      <c r="H59" s="19" t="s">
        <v>16</v>
      </c>
      <c r="I59" s="19" t="s">
        <v>15</v>
      </c>
      <c r="J59" s="18" t="s">
        <v>20</v>
      </c>
      <c r="K59" s="18" t="s">
        <v>5</v>
      </c>
      <c r="L59" s="18" t="s">
        <v>127</v>
      </c>
      <c r="M59" s="18" t="s">
        <v>10</v>
      </c>
      <c r="N59" s="18"/>
      <c r="O59" s="18"/>
      <c r="P59" s="18"/>
      <c r="Q59" s="18" t="s">
        <v>75</v>
      </c>
      <c r="R59" s="18" t="s">
        <v>75</v>
      </c>
      <c r="S59" s="18"/>
      <c r="T59" s="18" t="s">
        <v>26</v>
      </c>
      <c r="U59" s="18" t="s">
        <v>111</v>
      </c>
      <c r="V59" s="18" t="s">
        <v>112</v>
      </c>
      <c r="W59" s="18" t="s">
        <v>129</v>
      </c>
      <c r="X59" s="19" t="s">
        <v>15</v>
      </c>
      <c r="Y59" s="19" t="s">
        <v>15</v>
      </c>
      <c r="Z59" s="19" t="s">
        <v>15</v>
      </c>
      <c r="AA59" s="19" t="s">
        <v>1329</v>
      </c>
      <c r="AB59" s="19" t="s">
        <v>15</v>
      </c>
      <c r="AC59" s="19" t="s">
        <v>15</v>
      </c>
      <c r="AD59" s="19" t="s">
        <v>15</v>
      </c>
      <c r="AE59" s="19" t="s">
        <v>15</v>
      </c>
      <c r="AF59" s="19" t="s">
        <v>15</v>
      </c>
      <c r="AG59" s="19" t="s">
        <v>15</v>
      </c>
    </row>
    <row r="60" spans="2:33" s="24" customFormat="1" ht="35.1" customHeight="1">
      <c r="B60" s="34" t="s">
        <v>995</v>
      </c>
      <c r="C60" s="17" t="s">
        <v>122</v>
      </c>
      <c r="D60" s="18" t="s">
        <v>992</v>
      </c>
      <c r="E60" s="18" t="s">
        <v>996</v>
      </c>
      <c r="F60" s="19" t="s">
        <v>16</v>
      </c>
      <c r="G60" s="19" t="s">
        <v>15</v>
      </c>
      <c r="H60" s="19" t="s">
        <v>16</v>
      </c>
      <c r="I60" s="19" t="s">
        <v>15</v>
      </c>
      <c r="J60" s="18" t="s">
        <v>20</v>
      </c>
      <c r="K60" s="18" t="s">
        <v>5</v>
      </c>
      <c r="L60" s="18" t="s">
        <v>127</v>
      </c>
      <c r="M60" s="18" t="s">
        <v>10</v>
      </c>
      <c r="N60" s="18"/>
      <c r="O60" s="18"/>
      <c r="P60" s="18"/>
      <c r="Q60" s="18" t="s">
        <v>75</v>
      </c>
      <c r="R60" s="18" t="s">
        <v>75</v>
      </c>
      <c r="S60" s="18"/>
      <c r="T60" s="18" t="s">
        <v>26</v>
      </c>
      <c r="U60" s="18" t="s">
        <v>113</v>
      </c>
      <c r="V60" s="18" t="s">
        <v>114</v>
      </c>
      <c r="W60" s="18" t="s">
        <v>115</v>
      </c>
      <c r="X60" s="19" t="s">
        <v>15</v>
      </c>
      <c r="Y60" s="19" t="s">
        <v>15</v>
      </c>
      <c r="Z60" s="19" t="s">
        <v>15</v>
      </c>
      <c r="AA60" s="19" t="s">
        <v>1329</v>
      </c>
      <c r="AB60" s="19" t="s">
        <v>15</v>
      </c>
      <c r="AC60" s="19" t="s">
        <v>15</v>
      </c>
      <c r="AD60" s="19" t="s">
        <v>15</v>
      </c>
      <c r="AE60" s="19" t="s">
        <v>15</v>
      </c>
      <c r="AF60" s="19" t="s">
        <v>15</v>
      </c>
      <c r="AG60" s="19" t="s">
        <v>15</v>
      </c>
    </row>
    <row r="61" spans="2:33" s="24" customFormat="1" ht="35.1" customHeight="1">
      <c r="B61" s="34" t="s">
        <v>692</v>
      </c>
      <c r="C61" s="17" t="s">
        <v>138</v>
      </c>
      <c r="D61" s="18" t="s">
        <v>529</v>
      </c>
      <c r="E61" s="18"/>
      <c r="F61" s="19" t="s">
        <v>15</v>
      </c>
      <c r="G61" s="19" t="s">
        <v>15</v>
      </c>
      <c r="H61" s="19" t="s">
        <v>15</v>
      </c>
      <c r="I61" s="19" t="s">
        <v>16</v>
      </c>
      <c r="J61" s="18" t="s">
        <v>20</v>
      </c>
      <c r="K61" s="18" t="s">
        <v>5</v>
      </c>
      <c r="L61" s="18" t="s">
        <v>530</v>
      </c>
      <c r="M61" s="18" t="s">
        <v>8</v>
      </c>
      <c r="N61" s="18" t="s">
        <v>130</v>
      </c>
      <c r="O61" s="18" t="s">
        <v>531</v>
      </c>
      <c r="P61" s="18" t="s">
        <v>12</v>
      </c>
      <c r="Q61" s="18" t="s">
        <v>25</v>
      </c>
      <c r="R61" s="18" t="s">
        <v>18</v>
      </c>
      <c r="S61" s="18"/>
      <c r="T61" s="18" t="s">
        <v>26</v>
      </c>
      <c r="U61" s="18"/>
      <c r="V61" s="18"/>
      <c r="W61" s="18"/>
      <c r="X61" s="19" t="s">
        <v>15</v>
      </c>
      <c r="Y61" s="19" t="s">
        <v>15</v>
      </c>
      <c r="Z61" s="19" t="s">
        <v>15</v>
      </c>
      <c r="AA61" s="19" t="s">
        <v>1334</v>
      </c>
      <c r="AB61" s="19" t="s">
        <v>15</v>
      </c>
      <c r="AC61" s="19" t="s">
        <v>15</v>
      </c>
      <c r="AD61" s="19" t="s">
        <v>16</v>
      </c>
      <c r="AE61" s="19" t="s">
        <v>15</v>
      </c>
      <c r="AF61" s="19" t="s">
        <v>15</v>
      </c>
      <c r="AG61" s="19" t="s">
        <v>15</v>
      </c>
    </row>
    <row r="62" spans="2:33" s="24" customFormat="1" ht="35.1" customHeight="1">
      <c r="B62" s="34" t="s">
        <v>693</v>
      </c>
      <c r="C62" s="17" t="s">
        <v>138</v>
      </c>
      <c r="D62" s="18" t="s">
        <v>529</v>
      </c>
      <c r="E62" s="18" t="s">
        <v>532</v>
      </c>
      <c r="F62" s="19" t="s">
        <v>16</v>
      </c>
      <c r="G62" s="19" t="s">
        <v>15</v>
      </c>
      <c r="H62" s="19" t="s">
        <v>15</v>
      </c>
      <c r="I62" s="19" t="s">
        <v>16</v>
      </c>
      <c r="J62" s="18" t="s">
        <v>20</v>
      </c>
      <c r="K62" s="18" t="s">
        <v>5</v>
      </c>
      <c r="L62" s="18" t="s">
        <v>533</v>
      </c>
      <c r="M62" s="18" t="s">
        <v>13</v>
      </c>
      <c r="N62" s="18" t="s">
        <v>131</v>
      </c>
      <c r="O62" s="18" t="s">
        <v>534</v>
      </c>
      <c r="P62" s="18" t="s">
        <v>12</v>
      </c>
      <c r="Q62" s="18" t="s">
        <v>18</v>
      </c>
      <c r="R62" s="18" t="s">
        <v>25</v>
      </c>
      <c r="S62" s="49" t="s">
        <v>535</v>
      </c>
      <c r="T62" s="18" t="s">
        <v>26</v>
      </c>
      <c r="U62" s="18"/>
      <c r="V62" s="18"/>
      <c r="W62" s="18" t="s">
        <v>536</v>
      </c>
      <c r="X62" s="19" t="s">
        <v>15</v>
      </c>
      <c r="Y62" s="19" t="s">
        <v>15</v>
      </c>
      <c r="Z62" s="19" t="s">
        <v>15</v>
      </c>
      <c r="AA62" s="19" t="s">
        <v>1334</v>
      </c>
      <c r="AB62" s="19" t="s">
        <v>15</v>
      </c>
      <c r="AC62" s="19" t="s">
        <v>15</v>
      </c>
      <c r="AD62" s="19" t="s">
        <v>16</v>
      </c>
      <c r="AE62" s="19" t="s">
        <v>15</v>
      </c>
      <c r="AF62" s="19" t="s">
        <v>15</v>
      </c>
      <c r="AG62" s="19" t="s">
        <v>15</v>
      </c>
    </row>
    <row r="63" spans="2:33" s="24" customFormat="1" ht="35.1" customHeight="1">
      <c r="B63" s="34" t="s">
        <v>694</v>
      </c>
      <c r="C63" s="17" t="s">
        <v>138</v>
      </c>
      <c r="D63" s="18" t="s">
        <v>529</v>
      </c>
      <c r="E63" s="18" t="s">
        <v>537</v>
      </c>
      <c r="F63" s="19" t="s">
        <v>16</v>
      </c>
      <c r="G63" s="19" t="s">
        <v>16</v>
      </c>
      <c r="H63" s="19" t="s">
        <v>15</v>
      </c>
      <c r="I63" s="19" t="s">
        <v>16</v>
      </c>
      <c r="J63" s="18" t="s">
        <v>20</v>
      </c>
      <c r="K63" s="18" t="s">
        <v>5</v>
      </c>
      <c r="L63" s="18" t="s">
        <v>538</v>
      </c>
      <c r="M63" s="18" t="s">
        <v>8</v>
      </c>
      <c r="N63" s="18" t="s">
        <v>132</v>
      </c>
      <c r="O63" s="18" t="s">
        <v>531</v>
      </c>
      <c r="P63" s="18" t="s">
        <v>12</v>
      </c>
      <c r="Q63" s="18" t="s">
        <v>25</v>
      </c>
      <c r="R63" s="18" t="s">
        <v>18</v>
      </c>
      <c r="S63" s="18"/>
      <c r="T63" s="18" t="s">
        <v>26</v>
      </c>
      <c r="U63" s="18"/>
      <c r="V63" s="18"/>
      <c r="W63" s="18"/>
      <c r="X63" s="19" t="s">
        <v>15</v>
      </c>
      <c r="Y63" s="19" t="s">
        <v>15</v>
      </c>
      <c r="Z63" s="19" t="s">
        <v>15</v>
      </c>
      <c r="AA63" s="19" t="s">
        <v>1334</v>
      </c>
      <c r="AB63" s="19" t="s">
        <v>15</v>
      </c>
      <c r="AC63" s="19" t="s">
        <v>15</v>
      </c>
      <c r="AD63" s="19" t="s">
        <v>16</v>
      </c>
      <c r="AE63" s="19" t="s">
        <v>15</v>
      </c>
      <c r="AF63" s="19" t="s">
        <v>15</v>
      </c>
      <c r="AG63" s="19" t="s">
        <v>15</v>
      </c>
    </row>
    <row r="64" spans="2:33" s="24" customFormat="1" ht="35.1" customHeight="1">
      <c r="B64" s="34" t="s">
        <v>695</v>
      </c>
      <c r="C64" s="17" t="s">
        <v>138</v>
      </c>
      <c r="D64" s="18" t="s">
        <v>539</v>
      </c>
      <c r="E64" s="18" t="s">
        <v>540</v>
      </c>
      <c r="F64" s="19" t="s">
        <v>15</v>
      </c>
      <c r="G64" s="19" t="s">
        <v>15</v>
      </c>
      <c r="H64" s="19" t="s">
        <v>15</v>
      </c>
      <c r="I64" s="19" t="s">
        <v>16</v>
      </c>
      <c r="J64" s="18" t="s">
        <v>17</v>
      </c>
      <c r="K64" s="18" t="s">
        <v>5</v>
      </c>
      <c r="L64" s="18" t="s">
        <v>7</v>
      </c>
      <c r="M64" s="18" t="s">
        <v>8</v>
      </c>
      <c r="N64" s="18" t="s">
        <v>7</v>
      </c>
      <c r="O64" s="18"/>
      <c r="P64" s="18"/>
      <c r="Q64" s="18" t="s">
        <v>75</v>
      </c>
      <c r="R64" s="18" t="s">
        <v>75</v>
      </c>
      <c r="S64" s="18"/>
      <c r="T64" s="18" t="s">
        <v>19</v>
      </c>
      <c r="U64" s="18"/>
      <c r="V64" s="18"/>
      <c r="W64" s="18"/>
      <c r="X64" s="19" t="s">
        <v>15</v>
      </c>
      <c r="Y64" s="19" t="s">
        <v>15</v>
      </c>
      <c r="Z64" s="19" t="s">
        <v>15</v>
      </c>
      <c r="AA64" s="19" t="s">
        <v>1329</v>
      </c>
      <c r="AB64" s="19" t="s">
        <v>15</v>
      </c>
      <c r="AC64" s="19" t="s">
        <v>15</v>
      </c>
      <c r="AD64" s="19" t="s">
        <v>15</v>
      </c>
      <c r="AE64" s="19" t="s">
        <v>15</v>
      </c>
      <c r="AF64" s="19" t="s">
        <v>15</v>
      </c>
      <c r="AG64" s="19" t="s">
        <v>15</v>
      </c>
    </row>
    <row r="65" spans="2:33" s="24" customFormat="1" ht="35.1" customHeight="1">
      <c r="B65" s="34" t="s">
        <v>696</v>
      </c>
      <c r="C65" s="17" t="s">
        <v>138</v>
      </c>
      <c r="D65" s="18" t="s">
        <v>541</v>
      </c>
      <c r="E65" s="18" t="s">
        <v>542</v>
      </c>
      <c r="F65" s="19" t="s">
        <v>15</v>
      </c>
      <c r="G65" s="19" t="s">
        <v>15</v>
      </c>
      <c r="H65" s="19" t="s">
        <v>15</v>
      </c>
      <c r="I65" s="19" t="s">
        <v>15</v>
      </c>
      <c r="J65" s="18" t="s">
        <v>20</v>
      </c>
      <c r="K65" s="18" t="s">
        <v>6</v>
      </c>
      <c r="L65" s="18" t="s">
        <v>20</v>
      </c>
      <c r="M65" s="18" t="s">
        <v>8</v>
      </c>
      <c r="N65" s="18" t="s">
        <v>20</v>
      </c>
      <c r="O65" s="18" t="s">
        <v>543</v>
      </c>
      <c r="P65" s="18" t="s">
        <v>12</v>
      </c>
      <c r="Q65" s="18" t="s">
        <v>18</v>
      </c>
      <c r="R65" s="18" t="s">
        <v>18</v>
      </c>
      <c r="S65" s="49" t="s">
        <v>544</v>
      </c>
      <c r="T65" s="18" t="s">
        <v>19</v>
      </c>
      <c r="U65" s="18" t="s">
        <v>545</v>
      </c>
      <c r="V65" s="49" t="s">
        <v>546</v>
      </c>
      <c r="W65" s="18"/>
      <c r="X65" s="19" t="s">
        <v>15</v>
      </c>
      <c r="Y65" s="19" t="s">
        <v>15</v>
      </c>
      <c r="Z65" s="19" t="s">
        <v>15</v>
      </c>
      <c r="AA65" s="19" t="s">
        <v>1343</v>
      </c>
      <c r="AB65" s="19" t="s">
        <v>15</v>
      </c>
      <c r="AC65" s="19" t="s">
        <v>15</v>
      </c>
      <c r="AD65" s="19" t="s">
        <v>15</v>
      </c>
      <c r="AE65" s="19" t="s">
        <v>15</v>
      </c>
      <c r="AF65" s="19" t="s">
        <v>15</v>
      </c>
      <c r="AG65" s="19" t="s">
        <v>15</v>
      </c>
    </row>
    <row r="66" spans="2:33" s="24" customFormat="1" ht="35.1" customHeight="1">
      <c r="B66" s="34" t="s">
        <v>697</v>
      </c>
      <c r="C66" s="17" t="s">
        <v>138</v>
      </c>
      <c r="D66" s="18" t="s">
        <v>547</v>
      </c>
      <c r="E66" s="18" t="s">
        <v>548</v>
      </c>
      <c r="F66" s="19" t="s">
        <v>16</v>
      </c>
      <c r="G66" s="19" t="s">
        <v>15</v>
      </c>
      <c r="H66" s="19" t="s">
        <v>15</v>
      </c>
      <c r="I66" s="19" t="s">
        <v>15</v>
      </c>
      <c r="J66" s="18" t="s">
        <v>17</v>
      </c>
      <c r="K66" s="18" t="s">
        <v>6</v>
      </c>
      <c r="L66" s="18" t="s">
        <v>7</v>
      </c>
      <c r="M66" s="18" t="s">
        <v>8</v>
      </c>
      <c r="N66" s="18" t="s">
        <v>7</v>
      </c>
      <c r="O66" s="18" t="s">
        <v>1354</v>
      </c>
      <c r="P66" s="18" t="s">
        <v>12</v>
      </c>
      <c r="Q66" s="18" t="s">
        <v>18</v>
      </c>
      <c r="R66" s="18" t="s">
        <v>25</v>
      </c>
      <c r="S66" s="18" t="s">
        <v>133</v>
      </c>
      <c r="T66" s="18" t="s">
        <v>19</v>
      </c>
      <c r="U66" s="18" t="s">
        <v>549</v>
      </c>
      <c r="V66" s="49" t="s">
        <v>550</v>
      </c>
      <c r="W66" s="18" t="s">
        <v>551</v>
      </c>
      <c r="X66" s="19" t="s">
        <v>15</v>
      </c>
      <c r="Y66" s="19" t="s">
        <v>15</v>
      </c>
      <c r="Z66" s="19" t="s">
        <v>15</v>
      </c>
      <c r="AA66" s="19" t="s">
        <v>1334</v>
      </c>
      <c r="AB66" s="19" t="s">
        <v>15</v>
      </c>
      <c r="AC66" s="19" t="s">
        <v>15</v>
      </c>
      <c r="AD66" s="19" t="s">
        <v>15</v>
      </c>
      <c r="AE66" s="19" t="s">
        <v>15</v>
      </c>
      <c r="AF66" s="19" t="s">
        <v>15</v>
      </c>
      <c r="AG66" s="19" t="s">
        <v>15</v>
      </c>
    </row>
    <row r="67" spans="2:33" s="24" customFormat="1" ht="35.1" customHeight="1">
      <c r="B67" s="34" t="s">
        <v>698</v>
      </c>
      <c r="C67" s="17" t="s">
        <v>138</v>
      </c>
      <c r="D67" s="18" t="s">
        <v>552</v>
      </c>
      <c r="E67" s="18" t="s">
        <v>553</v>
      </c>
      <c r="F67" s="19" t="s">
        <v>15</v>
      </c>
      <c r="G67" s="19" t="s">
        <v>15</v>
      </c>
      <c r="H67" s="19" t="s">
        <v>15</v>
      </c>
      <c r="I67" s="19" t="s">
        <v>15</v>
      </c>
      <c r="J67" s="18" t="s">
        <v>20</v>
      </c>
      <c r="K67" s="18" t="s">
        <v>6</v>
      </c>
      <c r="L67" s="18" t="s">
        <v>554</v>
      </c>
      <c r="M67" s="18" t="s">
        <v>8</v>
      </c>
      <c r="N67" s="18" t="s">
        <v>555</v>
      </c>
      <c r="O67" s="18"/>
      <c r="P67" s="18"/>
      <c r="Q67" s="18" t="s">
        <v>25</v>
      </c>
      <c r="R67" s="18" t="s">
        <v>18</v>
      </c>
      <c r="S67" s="18"/>
      <c r="T67" s="18" t="s">
        <v>30</v>
      </c>
      <c r="U67" s="18"/>
      <c r="V67" s="18"/>
      <c r="W67" s="19"/>
      <c r="X67" s="19" t="s">
        <v>15</v>
      </c>
      <c r="Y67" s="19" t="s">
        <v>15</v>
      </c>
      <c r="Z67" s="19" t="s">
        <v>15</v>
      </c>
      <c r="AA67" s="19" t="s">
        <v>1343</v>
      </c>
      <c r="AB67" s="19" t="s">
        <v>16</v>
      </c>
      <c r="AC67" s="19" t="s">
        <v>15</v>
      </c>
      <c r="AD67" s="19" t="s">
        <v>16</v>
      </c>
      <c r="AE67" s="19" t="s">
        <v>15</v>
      </c>
      <c r="AF67" s="19" t="s">
        <v>15</v>
      </c>
      <c r="AG67" s="19" t="s">
        <v>15</v>
      </c>
    </row>
    <row r="68" spans="2:33" s="24" customFormat="1" ht="35.1" customHeight="1">
      <c r="B68" s="34" t="s">
        <v>699</v>
      </c>
      <c r="C68" s="17" t="s">
        <v>138</v>
      </c>
      <c r="D68" s="18" t="s">
        <v>556</v>
      </c>
      <c r="E68" s="18" t="s">
        <v>557</v>
      </c>
      <c r="F68" s="19" t="s">
        <v>15</v>
      </c>
      <c r="G68" s="19" t="s">
        <v>15</v>
      </c>
      <c r="H68" s="19" t="s">
        <v>15</v>
      </c>
      <c r="I68" s="19" t="s">
        <v>16</v>
      </c>
      <c r="J68" s="18" t="s">
        <v>134</v>
      </c>
      <c r="K68" s="18" t="s">
        <v>6</v>
      </c>
      <c r="L68" s="18" t="s">
        <v>558</v>
      </c>
      <c r="M68" s="18" t="s">
        <v>8</v>
      </c>
      <c r="N68" s="18" t="s">
        <v>559</v>
      </c>
      <c r="O68" s="18" t="s">
        <v>560</v>
      </c>
      <c r="P68" s="18"/>
      <c r="Q68" s="18" t="s">
        <v>18</v>
      </c>
      <c r="R68" s="18" t="s">
        <v>18</v>
      </c>
      <c r="S68" s="18" t="s">
        <v>559</v>
      </c>
      <c r="T68" s="18" t="s">
        <v>30</v>
      </c>
      <c r="U68" s="18"/>
      <c r="V68" s="19"/>
      <c r="W68" s="19"/>
      <c r="X68" s="19" t="s">
        <v>15</v>
      </c>
      <c r="Y68" s="19" t="s">
        <v>15</v>
      </c>
      <c r="Z68" s="19" t="s">
        <v>15</v>
      </c>
      <c r="AA68" s="19" t="s">
        <v>1334</v>
      </c>
      <c r="AB68" s="19" t="s">
        <v>15</v>
      </c>
      <c r="AC68" s="19" t="s">
        <v>15</v>
      </c>
      <c r="AD68" s="19" t="s">
        <v>15</v>
      </c>
      <c r="AE68" s="19" t="s">
        <v>15</v>
      </c>
      <c r="AF68" s="19" t="s">
        <v>15</v>
      </c>
      <c r="AG68" s="19" t="s">
        <v>15</v>
      </c>
    </row>
    <row r="69" spans="2:33" s="24" customFormat="1" ht="35.1" customHeight="1">
      <c r="B69" s="34" t="s">
        <v>700</v>
      </c>
      <c r="C69" s="17" t="s">
        <v>138</v>
      </c>
      <c r="D69" s="18" t="s">
        <v>556</v>
      </c>
      <c r="E69" s="18" t="s">
        <v>561</v>
      </c>
      <c r="F69" s="19" t="s">
        <v>15</v>
      </c>
      <c r="G69" s="19" t="s">
        <v>15</v>
      </c>
      <c r="H69" s="19" t="s">
        <v>15</v>
      </c>
      <c r="I69" s="19" t="s">
        <v>15</v>
      </c>
      <c r="J69" s="18" t="s">
        <v>134</v>
      </c>
      <c r="K69" s="18" t="s">
        <v>6</v>
      </c>
      <c r="L69" s="18" t="s">
        <v>562</v>
      </c>
      <c r="M69" s="18" t="s">
        <v>8</v>
      </c>
      <c r="N69" s="18" t="s">
        <v>135</v>
      </c>
      <c r="O69" s="18" t="s">
        <v>563</v>
      </c>
      <c r="P69" s="18" t="s">
        <v>12</v>
      </c>
      <c r="Q69" s="18" t="s">
        <v>136</v>
      </c>
      <c r="R69" s="18" t="s">
        <v>18</v>
      </c>
      <c r="S69" s="49" t="s">
        <v>564</v>
      </c>
      <c r="T69" s="18" t="s">
        <v>30</v>
      </c>
      <c r="U69" s="49" t="s">
        <v>137</v>
      </c>
      <c r="V69" s="49" t="s">
        <v>565</v>
      </c>
      <c r="W69" s="18" t="s">
        <v>566</v>
      </c>
      <c r="X69" s="19" t="s">
        <v>15</v>
      </c>
      <c r="Y69" s="19" t="s">
        <v>15</v>
      </c>
      <c r="Z69" s="19" t="s">
        <v>15</v>
      </c>
      <c r="AA69" s="19" t="s">
        <v>1334</v>
      </c>
      <c r="AB69" s="19" t="s">
        <v>15</v>
      </c>
      <c r="AC69" s="19" t="s">
        <v>15</v>
      </c>
      <c r="AD69" s="19" t="s">
        <v>15</v>
      </c>
      <c r="AE69" s="19" t="s">
        <v>15</v>
      </c>
      <c r="AF69" s="19" t="s">
        <v>15</v>
      </c>
      <c r="AG69" s="19" t="s">
        <v>15</v>
      </c>
    </row>
    <row r="70" spans="2:33" s="24" customFormat="1" ht="35.1" customHeight="1">
      <c r="B70" s="34" t="s">
        <v>701</v>
      </c>
      <c r="C70" s="17" t="s">
        <v>138</v>
      </c>
      <c r="D70" s="18" t="s">
        <v>556</v>
      </c>
      <c r="E70" s="18" t="s">
        <v>997</v>
      </c>
      <c r="F70" s="19" t="s">
        <v>16</v>
      </c>
      <c r="G70" s="19" t="s">
        <v>15</v>
      </c>
      <c r="H70" s="19" t="s">
        <v>15</v>
      </c>
      <c r="I70" s="19" t="s">
        <v>15</v>
      </c>
      <c r="J70" s="18" t="s">
        <v>20</v>
      </c>
      <c r="K70" s="18" t="s">
        <v>6</v>
      </c>
      <c r="L70" s="18" t="s">
        <v>567</v>
      </c>
      <c r="M70" s="18" t="s">
        <v>8</v>
      </c>
      <c r="N70" s="49" t="s">
        <v>568</v>
      </c>
      <c r="O70" s="18" t="s">
        <v>569</v>
      </c>
      <c r="P70" s="18" t="s">
        <v>12</v>
      </c>
      <c r="Q70" s="18" t="s">
        <v>18</v>
      </c>
      <c r="R70" s="18" t="s">
        <v>18</v>
      </c>
      <c r="S70" s="49" t="s">
        <v>568</v>
      </c>
      <c r="T70" s="18" t="s">
        <v>19</v>
      </c>
      <c r="U70" s="18" t="s">
        <v>570</v>
      </c>
      <c r="V70" s="18" t="s">
        <v>571</v>
      </c>
      <c r="W70" s="18" t="s">
        <v>572</v>
      </c>
      <c r="X70" s="19" t="s">
        <v>15</v>
      </c>
      <c r="Y70" s="19" t="s">
        <v>15</v>
      </c>
      <c r="Z70" s="19" t="s">
        <v>15</v>
      </c>
      <c r="AA70" s="19" t="s">
        <v>1334</v>
      </c>
      <c r="AB70" s="19" t="s">
        <v>15</v>
      </c>
      <c r="AC70" s="19" t="s">
        <v>15</v>
      </c>
      <c r="AD70" s="19" t="s">
        <v>16</v>
      </c>
      <c r="AE70" s="19" t="s">
        <v>15</v>
      </c>
      <c r="AF70" s="19" t="s">
        <v>16</v>
      </c>
      <c r="AG70" s="19" t="s">
        <v>15</v>
      </c>
    </row>
    <row r="71" spans="2:33" s="24" customFormat="1" ht="35.1" customHeight="1">
      <c r="B71" s="34" t="s">
        <v>701</v>
      </c>
      <c r="C71" s="17" t="s">
        <v>138</v>
      </c>
      <c r="D71" s="18" t="s">
        <v>573</v>
      </c>
      <c r="E71" s="18" t="s">
        <v>997</v>
      </c>
      <c r="F71" s="19" t="s">
        <v>15</v>
      </c>
      <c r="G71" s="19" t="s">
        <v>15</v>
      </c>
      <c r="H71" s="19" t="s">
        <v>16</v>
      </c>
      <c r="I71" s="19" t="s">
        <v>15</v>
      </c>
      <c r="J71" s="18" t="s">
        <v>20</v>
      </c>
      <c r="K71" s="18" t="s">
        <v>6</v>
      </c>
      <c r="L71" s="18" t="s">
        <v>567</v>
      </c>
      <c r="M71" s="18" t="s">
        <v>8</v>
      </c>
      <c r="N71" s="49" t="s">
        <v>568</v>
      </c>
      <c r="O71" s="18" t="s">
        <v>560</v>
      </c>
      <c r="P71" s="18" t="s">
        <v>12</v>
      </c>
      <c r="Q71" s="18" t="s">
        <v>18</v>
      </c>
      <c r="R71" s="18" t="s">
        <v>18</v>
      </c>
      <c r="S71" s="49" t="s">
        <v>568</v>
      </c>
      <c r="T71" s="18" t="s">
        <v>30</v>
      </c>
      <c r="U71" s="18" t="s">
        <v>574</v>
      </c>
      <c r="V71" s="18" t="s">
        <v>575</v>
      </c>
      <c r="W71" s="18" t="s">
        <v>576</v>
      </c>
      <c r="X71" s="19" t="s">
        <v>15</v>
      </c>
      <c r="Y71" s="19" t="s">
        <v>15</v>
      </c>
      <c r="Z71" s="19" t="s">
        <v>15</v>
      </c>
      <c r="AA71" s="19" t="s">
        <v>1334</v>
      </c>
      <c r="AB71" s="19" t="s">
        <v>15</v>
      </c>
      <c r="AC71" s="19" t="s">
        <v>15</v>
      </c>
      <c r="AD71" s="19" t="s">
        <v>15</v>
      </c>
      <c r="AE71" s="19" t="s">
        <v>15</v>
      </c>
      <c r="AF71" s="19" t="s">
        <v>15</v>
      </c>
      <c r="AG71" s="19" t="s">
        <v>15</v>
      </c>
    </row>
    <row r="72" spans="2:33" s="24" customFormat="1" ht="35.1" customHeight="1">
      <c r="B72" s="34" t="s">
        <v>701</v>
      </c>
      <c r="C72" s="17" t="s">
        <v>138</v>
      </c>
      <c r="D72" s="18" t="s">
        <v>556</v>
      </c>
      <c r="E72" s="18" t="s">
        <v>997</v>
      </c>
      <c r="F72" s="19" t="s">
        <v>15</v>
      </c>
      <c r="G72" s="19" t="s">
        <v>15</v>
      </c>
      <c r="H72" s="19" t="s">
        <v>16</v>
      </c>
      <c r="I72" s="19" t="s">
        <v>15</v>
      </c>
      <c r="J72" s="18" t="s">
        <v>20</v>
      </c>
      <c r="K72" s="18" t="s">
        <v>6</v>
      </c>
      <c r="L72" s="18" t="s">
        <v>567</v>
      </c>
      <c r="M72" s="18" t="s">
        <v>8</v>
      </c>
      <c r="N72" s="49" t="s">
        <v>568</v>
      </c>
      <c r="O72" s="18" t="s">
        <v>560</v>
      </c>
      <c r="P72" s="18" t="s">
        <v>12</v>
      </c>
      <c r="Q72" s="18" t="s">
        <v>18</v>
      </c>
      <c r="R72" s="18" t="s">
        <v>18</v>
      </c>
      <c r="S72" s="49" t="s">
        <v>568</v>
      </c>
      <c r="T72" s="18" t="s">
        <v>30</v>
      </c>
      <c r="U72" s="18" t="s">
        <v>577</v>
      </c>
      <c r="V72" s="18" t="s">
        <v>578</v>
      </c>
      <c r="W72" s="18" t="s">
        <v>579</v>
      </c>
      <c r="X72" s="19" t="s">
        <v>15</v>
      </c>
      <c r="Y72" s="19" t="s">
        <v>15</v>
      </c>
      <c r="Z72" s="19" t="s">
        <v>15</v>
      </c>
      <c r="AA72" s="19" t="s">
        <v>1334</v>
      </c>
      <c r="AB72" s="19" t="s">
        <v>15</v>
      </c>
      <c r="AC72" s="19" t="s">
        <v>15</v>
      </c>
      <c r="AD72" s="19" t="s">
        <v>15</v>
      </c>
      <c r="AE72" s="19" t="s">
        <v>15</v>
      </c>
      <c r="AF72" s="19" t="s">
        <v>15</v>
      </c>
      <c r="AG72" s="19" t="s">
        <v>15</v>
      </c>
    </row>
    <row r="73" spans="2:33" s="24" customFormat="1" ht="35.1" customHeight="1">
      <c r="B73" s="34" t="s">
        <v>701</v>
      </c>
      <c r="C73" s="17" t="s">
        <v>138</v>
      </c>
      <c r="D73" s="18" t="s">
        <v>556</v>
      </c>
      <c r="E73" s="18" t="s">
        <v>997</v>
      </c>
      <c r="F73" s="19" t="s">
        <v>15</v>
      </c>
      <c r="G73" s="19" t="s">
        <v>15</v>
      </c>
      <c r="H73" s="19" t="s">
        <v>15</v>
      </c>
      <c r="I73" s="19" t="s">
        <v>15</v>
      </c>
      <c r="J73" s="18" t="s">
        <v>20</v>
      </c>
      <c r="K73" s="18" t="s">
        <v>6</v>
      </c>
      <c r="L73" s="18" t="s">
        <v>567</v>
      </c>
      <c r="M73" s="18" t="s">
        <v>8</v>
      </c>
      <c r="N73" s="49" t="s">
        <v>568</v>
      </c>
      <c r="O73" s="18" t="s">
        <v>569</v>
      </c>
      <c r="P73" s="18" t="s">
        <v>12</v>
      </c>
      <c r="Q73" s="18" t="s">
        <v>18</v>
      </c>
      <c r="R73" s="18" t="s">
        <v>18</v>
      </c>
      <c r="S73" s="49" t="s">
        <v>568</v>
      </c>
      <c r="T73" s="18" t="s">
        <v>19</v>
      </c>
      <c r="U73" s="18" t="s">
        <v>580</v>
      </c>
      <c r="V73" s="49" t="s">
        <v>581</v>
      </c>
      <c r="W73" s="18" t="s">
        <v>582</v>
      </c>
      <c r="X73" s="19" t="s">
        <v>15</v>
      </c>
      <c r="Y73" s="19" t="s">
        <v>15</v>
      </c>
      <c r="Z73" s="19" t="s">
        <v>15</v>
      </c>
      <c r="AA73" s="19" t="s">
        <v>1329</v>
      </c>
      <c r="AB73" s="19" t="s">
        <v>15</v>
      </c>
      <c r="AC73" s="19" t="s">
        <v>15</v>
      </c>
      <c r="AD73" s="19" t="s">
        <v>15</v>
      </c>
      <c r="AE73" s="19" t="s">
        <v>15</v>
      </c>
      <c r="AF73" s="19" t="s">
        <v>15</v>
      </c>
      <c r="AG73" s="19" t="s">
        <v>15</v>
      </c>
    </row>
    <row r="74" spans="2:33" s="24" customFormat="1" ht="35.1" customHeight="1">
      <c r="B74" s="34" t="s">
        <v>701</v>
      </c>
      <c r="C74" s="17" t="s">
        <v>138</v>
      </c>
      <c r="D74" s="18" t="s">
        <v>556</v>
      </c>
      <c r="E74" s="18" t="s">
        <v>997</v>
      </c>
      <c r="F74" s="19" t="s">
        <v>15</v>
      </c>
      <c r="G74" s="19" t="s">
        <v>15</v>
      </c>
      <c r="H74" s="19" t="s">
        <v>15</v>
      </c>
      <c r="I74" s="19" t="s">
        <v>15</v>
      </c>
      <c r="J74" s="18" t="s">
        <v>20</v>
      </c>
      <c r="K74" s="18" t="s">
        <v>6</v>
      </c>
      <c r="L74" s="18" t="s">
        <v>567</v>
      </c>
      <c r="M74" s="18" t="s">
        <v>8</v>
      </c>
      <c r="N74" s="49" t="s">
        <v>568</v>
      </c>
      <c r="O74" s="18" t="s">
        <v>569</v>
      </c>
      <c r="P74" s="18" t="s">
        <v>12</v>
      </c>
      <c r="Q74" s="18" t="s">
        <v>18</v>
      </c>
      <c r="R74" s="18" t="s">
        <v>18</v>
      </c>
      <c r="S74" s="49" t="s">
        <v>568</v>
      </c>
      <c r="T74" s="18" t="s">
        <v>19</v>
      </c>
      <c r="U74" s="18" t="s">
        <v>583</v>
      </c>
      <c r="V74" s="49" t="s">
        <v>584</v>
      </c>
      <c r="W74" s="18" t="s">
        <v>585</v>
      </c>
      <c r="X74" s="19" t="s">
        <v>15</v>
      </c>
      <c r="Y74" s="19" t="s">
        <v>15</v>
      </c>
      <c r="Z74" s="19" t="s">
        <v>15</v>
      </c>
      <c r="AA74" s="19" t="s">
        <v>1329</v>
      </c>
      <c r="AB74" s="19" t="s">
        <v>15</v>
      </c>
      <c r="AC74" s="19" t="s">
        <v>15</v>
      </c>
      <c r="AD74" s="19" t="s">
        <v>16</v>
      </c>
      <c r="AE74" s="19" t="s">
        <v>15</v>
      </c>
      <c r="AF74" s="19" t="s">
        <v>16</v>
      </c>
      <c r="AG74" s="19" t="s">
        <v>15</v>
      </c>
    </row>
    <row r="75" spans="2:33" s="24" customFormat="1" ht="35.1" customHeight="1">
      <c r="B75" s="34" t="s">
        <v>702</v>
      </c>
      <c r="C75" s="17" t="s">
        <v>586</v>
      </c>
      <c r="D75" s="18" t="s">
        <v>587</v>
      </c>
      <c r="E75" s="18" t="s">
        <v>588</v>
      </c>
      <c r="F75" s="19" t="s">
        <v>16</v>
      </c>
      <c r="G75" s="19" t="s">
        <v>15</v>
      </c>
      <c r="H75" s="19" t="s">
        <v>15</v>
      </c>
      <c r="I75" s="19" t="s">
        <v>16</v>
      </c>
      <c r="J75" s="18" t="s">
        <v>17</v>
      </c>
      <c r="K75" s="18" t="s">
        <v>6</v>
      </c>
      <c r="L75" s="12" t="s">
        <v>1355</v>
      </c>
      <c r="M75" s="18" t="s">
        <v>8</v>
      </c>
      <c r="N75" s="49" t="s">
        <v>589</v>
      </c>
      <c r="O75" s="18" t="s">
        <v>590</v>
      </c>
      <c r="P75" s="18" t="s">
        <v>12</v>
      </c>
      <c r="Q75" s="18" t="s">
        <v>25</v>
      </c>
      <c r="R75" s="18" t="s">
        <v>18</v>
      </c>
      <c r="S75" s="49" t="s">
        <v>591</v>
      </c>
      <c r="T75" s="18" t="s">
        <v>19</v>
      </c>
      <c r="U75" s="18" t="s">
        <v>592</v>
      </c>
      <c r="V75" s="49" t="s">
        <v>593</v>
      </c>
      <c r="W75" s="18"/>
      <c r="X75" s="19" t="s">
        <v>15</v>
      </c>
      <c r="Y75" s="19" t="s">
        <v>15</v>
      </c>
      <c r="Z75" s="19" t="s">
        <v>15</v>
      </c>
      <c r="AA75" s="19" t="s">
        <v>1329</v>
      </c>
      <c r="AB75" s="19" t="s">
        <v>15</v>
      </c>
      <c r="AC75" s="19" t="s">
        <v>15</v>
      </c>
      <c r="AD75" s="19" t="s">
        <v>16</v>
      </c>
      <c r="AE75" s="19" t="s">
        <v>15</v>
      </c>
      <c r="AF75" s="19" t="s">
        <v>15</v>
      </c>
      <c r="AG75" s="19" t="s">
        <v>15</v>
      </c>
    </row>
    <row r="76" spans="2:33" s="24" customFormat="1" ht="35.1" customHeight="1">
      <c r="B76" s="34" t="s">
        <v>703</v>
      </c>
      <c r="C76" s="17" t="s">
        <v>138</v>
      </c>
      <c r="D76" s="18" t="s">
        <v>139</v>
      </c>
      <c r="E76" s="18" t="s">
        <v>594</v>
      </c>
      <c r="F76" s="19" t="s">
        <v>15</v>
      </c>
      <c r="G76" s="19" t="s">
        <v>15</v>
      </c>
      <c r="H76" s="19" t="s">
        <v>15</v>
      </c>
      <c r="I76" s="19" t="s">
        <v>15</v>
      </c>
      <c r="J76" s="18" t="s">
        <v>618</v>
      </c>
      <c r="K76" s="18" t="s">
        <v>6</v>
      </c>
      <c r="L76" s="18" t="s">
        <v>618</v>
      </c>
      <c r="M76" s="18" t="s">
        <v>8</v>
      </c>
      <c r="N76" s="49" t="s">
        <v>595</v>
      </c>
      <c r="O76" s="18" t="s">
        <v>596</v>
      </c>
      <c r="P76" s="18" t="s">
        <v>12</v>
      </c>
      <c r="Q76" s="18" t="s">
        <v>619</v>
      </c>
      <c r="R76" s="18" t="s">
        <v>421</v>
      </c>
      <c r="S76" s="49" t="s">
        <v>595</v>
      </c>
      <c r="T76" s="18" t="s">
        <v>620</v>
      </c>
      <c r="U76" s="18"/>
      <c r="V76" s="49" t="s">
        <v>597</v>
      </c>
      <c r="W76" s="18"/>
      <c r="X76" s="19" t="s">
        <v>15</v>
      </c>
      <c r="Y76" s="19" t="s">
        <v>15</v>
      </c>
      <c r="Z76" s="19" t="s">
        <v>15</v>
      </c>
      <c r="AA76" s="19" t="s">
        <v>1334</v>
      </c>
      <c r="AB76" s="19" t="s">
        <v>15</v>
      </c>
      <c r="AC76" s="19" t="s">
        <v>15</v>
      </c>
      <c r="AD76" s="19" t="s">
        <v>16</v>
      </c>
      <c r="AE76" s="19" t="s">
        <v>15</v>
      </c>
      <c r="AF76" s="19" t="s">
        <v>15</v>
      </c>
      <c r="AG76" s="19" t="s">
        <v>15</v>
      </c>
    </row>
    <row r="77" spans="2:33" s="24" customFormat="1" ht="35.1" customHeight="1">
      <c r="B77" s="34" t="s">
        <v>704</v>
      </c>
      <c r="C77" s="17" t="s">
        <v>138</v>
      </c>
      <c r="D77" s="18" t="s">
        <v>598</v>
      </c>
      <c r="E77" s="18"/>
      <c r="F77" s="19" t="s">
        <v>15</v>
      </c>
      <c r="G77" s="19" t="s">
        <v>15</v>
      </c>
      <c r="H77" s="19" t="s">
        <v>15</v>
      </c>
      <c r="I77" s="19" t="s">
        <v>15</v>
      </c>
      <c r="J77" s="18" t="s">
        <v>17</v>
      </c>
      <c r="K77" s="18" t="s">
        <v>6</v>
      </c>
      <c r="L77" s="18" t="s">
        <v>599</v>
      </c>
      <c r="M77" s="18" t="s">
        <v>8</v>
      </c>
      <c r="N77" s="49" t="s">
        <v>600</v>
      </c>
      <c r="O77" s="18" t="s">
        <v>601</v>
      </c>
      <c r="P77" s="18" t="s">
        <v>12</v>
      </c>
      <c r="Q77" s="18" t="s">
        <v>18</v>
      </c>
      <c r="R77" s="18" t="s">
        <v>18</v>
      </c>
      <c r="S77" s="49" t="s">
        <v>602</v>
      </c>
      <c r="T77" s="18" t="s">
        <v>19</v>
      </c>
      <c r="U77" s="49" t="s">
        <v>603</v>
      </c>
      <c r="V77" s="18" t="s">
        <v>604</v>
      </c>
      <c r="W77" s="18"/>
      <c r="X77" s="19" t="s">
        <v>15</v>
      </c>
      <c r="Y77" s="19" t="s">
        <v>15</v>
      </c>
      <c r="Z77" s="19" t="s">
        <v>15</v>
      </c>
      <c r="AA77" s="19" t="s">
        <v>1329</v>
      </c>
      <c r="AB77" s="19" t="s">
        <v>15</v>
      </c>
      <c r="AC77" s="19" t="s">
        <v>15</v>
      </c>
      <c r="AD77" s="19" t="s">
        <v>16</v>
      </c>
      <c r="AE77" s="19" t="s">
        <v>15</v>
      </c>
      <c r="AF77" s="19" t="s">
        <v>15</v>
      </c>
      <c r="AG77" s="19" t="s">
        <v>15</v>
      </c>
    </row>
    <row r="78" spans="2:33" s="24" customFormat="1" ht="35.1" customHeight="1">
      <c r="B78" s="34" t="s">
        <v>705</v>
      </c>
      <c r="C78" s="17" t="s">
        <v>998</v>
      </c>
      <c r="D78" s="18" t="s">
        <v>460</v>
      </c>
      <c r="E78" s="18" t="s">
        <v>999</v>
      </c>
      <c r="F78" s="19" t="s">
        <v>16</v>
      </c>
      <c r="G78" s="19" t="s">
        <v>15</v>
      </c>
      <c r="H78" s="19" t="s">
        <v>15</v>
      </c>
      <c r="I78" s="19" t="s">
        <v>16</v>
      </c>
      <c r="J78" s="18" t="s">
        <v>20</v>
      </c>
      <c r="K78" s="18" t="s">
        <v>5</v>
      </c>
      <c r="L78" s="18" t="s">
        <v>1356</v>
      </c>
      <c r="M78" s="18" t="s">
        <v>10</v>
      </c>
      <c r="N78" s="18" t="s">
        <v>621</v>
      </c>
      <c r="O78" s="18" t="s">
        <v>1357</v>
      </c>
      <c r="P78" s="18" t="s">
        <v>12</v>
      </c>
      <c r="Q78" s="18" t="s">
        <v>18</v>
      </c>
      <c r="R78" s="18" t="s">
        <v>18</v>
      </c>
      <c r="S78" s="18"/>
      <c r="T78" s="18" t="s">
        <v>26</v>
      </c>
      <c r="U78" s="18" t="s">
        <v>1358</v>
      </c>
      <c r="V78" s="18" t="s">
        <v>140</v>
      </c>
      <c r="W78" s="18"/>
      <c r="X78" s="19" t="s">
        <v>15</v>
      </c>
      <c r="Y78" s="19" t="s">
        <v>15</v>
      </c>
      <c r="Z78" s="19" t="s">
        <v>15</v>
      </c>
      <c r="AA78" s="19" t="s">
        <v>1334</v>
      </c>
      <c r="AB78" s="19" t="s">
        <v>15</v>
      </c>
      <c r="AC78" s="19" t="s">
        <v>15</v>
      </c>
      <c r="AD78" s="19" t="s">
        <v>16</v>
      </c>
      <c r="AE78" s="19" t="s">
        <v>15</v>
      </c>
      <c r="AF78" s="19" t="s">
        <v>15</v>
      </c>
      <c r="AG78" s="19" t="s">
        <v>15</v>
      </c>
    </row>
    <row r="79" spans="2:33" s="24" customFormat="1" ht="35.1" customHeight="1">
      <c r="B79" s="34" t="s">
        <v>706</v>
      </c>
      <c r="C79" s="17" t="s">
        <v>141</v>
      </c>
      <c r="D79" s="18" t="s">
        <v>142</v>
      </c>
      <c r="E79" s="18"/>
      <c r="F79" s="19" t="s">
        <v>15</v>
      </c>
      <c r="G79" s="19" t="s">
        <v>16</v>
      </c>
      <c r="H79" s="19" t="s">
        <v>15</v>
      </c>
      <c r="I79" s="19" t="s">
        <v>16</v>
      </c>
      <c r="J79" s="18" t="s">
        <v>20</v>
      </c>
      <c r="K79" s="18" t="s">
        <v>7</v>
      </c>
      <c r="L79" s="25" t="s">
        <v>1359</v>
      </c>
      <c r="M79" s="18" t="s">
        <v>10</v>
      </c>
      <c r="N79" s="18"/>
      <c r="O79" s="18"/>
      <c r="P79" s="18"/>
      <c r="Q79" s="18" t="s">
        <v>18</v>
      </c>
      <c r="R79" s="18" t="s">
        <v>18</v>
      </c>
      <c r="S79" s="18"/>
      <c r="T79" s="18" t="s">
        <v>30</v>
      </c>
      <c r="U79" s="18"/>
      <c r="V79" s="18"/>
      <c r="W79" s="18" t="s">
        <v>143</v>
      </c>
      <c r="X79" s="19" t="s">
        <v>15</v>
      </c>
      <c r="Y79" s="19" t="s">
        <v>15</v>
      </c>
      <c r="Z79" s="19" t="s">
        <v>15</v>
      </c>
      <c r="AA79" s="19" t="s">
        <v>1329</v>
      </c>
      <c r="AB79" s="19" t="s">
        <v>16</v>
      </c>
      <c r="AC79" s="19" t="s">
        <v>16</v>
      </c>
      <c r="AD79" s="19" t="s">
        <v>16</v>
      </c>
      <c r="AE79" s="19" t="s">
        <v>15</v>
      </c>
      <c r="AF79" s="19" t="s">
        <v>15</v>
      </c>
      <c r="AG79" s="19" t="s">
        <v>15</v>
      </c>
    </row>
    <row r="80" spans="2:33" s="24" customFormat="1" ht="35.1" customHeight="1">
      <c r="B80" s="34" t="s">
        <v>707</v>
      </c>
      <c r="C80" s="17" t="s">
        <v>144</v>
      </c>
      <c r="D80" s="18" t="s">
        <v>145</v>
      </c>
      <c r="E80" s="18"/>
      <c r="F80" s="19" t="s">
        <v>15</v>
      </c>
      <c r="G80" s="19" t="s">
        <v>15</v>
      </c>
      <c r="H80" s="19" t="s">
        <v>15</v>
      </c>
      <c r="I80" s="19" t="s">
        <v>15</v>
      </c>
      <c r="J80" s="18" t="s">
        <v>20</v>
      </c>
      <c r="K80" s="18" t="s">
        <v>5</v>
      </c>
      <c r="L80" s="18" t="s">
        <v>1360</v>
      </c>
      <c r="M80" s="18" t="s">
        <v>10</v>
      </c>
      <c r="N80" s="18"/>
      <c r="O80" s="18"/>
      <c r="P80" s="18"/>
      <c r="Q80" s="18" t="s">
        <v>75</v>
      </c>
      <c r="R80" s="18" t="s">
        <v>75</v>
      </c>
      <c r="S80" s="18"/>
      <c r="T80" s="18" t="s">
        <v>30</v>
      </c>
      <c r="U80" s="18"/>
      <c r="V80" s="18"/>
      <c r="W80" s="18"/>
      <c r="X80" s="19" t="s">
        <v>15</v>
      </c>
      <c r="Y80" s="19" t="s">
        <v>16</v>
      </c>
      <c r="Z80" s="19" t="s">
        <v>15</v>
      </c>
      <c r="AA80" s="19" t="s">
        <v>1329</v>
      </c>
      <c r="AB80" s="19" t="s">
        <v>15</v>
      </c>
      <c r="AC80" s="19" t="s">
        <v>15</v>
      </c>
      <c r="AD80" s="19" t="s">
        <v>15</v>
      </c>
      <c r="AE80" s="19" t="s">
        <v>15</v>
      </c>
      <c r="AF80" s="19" t="s">
        <v>15</v>
      </c>
      <c r="AG80" s="19" t="s">
        <v>15</v>
      </c>
    </row>
    <row r="81" spans="2:33" s="24" customFormat="1" ht="35.1" customHeight="1">
      <c r="B81" s="34" t="s">
        <v>708</v>
      </c>
      <c r="C81" s="17" t="s">
        <v>147</v>
      </c>
      <c r="D81" s="18" t="s">
        <v>1000</v>
      </c>
      <c r="E81" s="18" t="s">
        <v>951</v>
      </c>
      <c r="F81" s="19" t="s">
        <v>15</v>
      </c>
      <c r="G81" s="19" t="s">
        <v>15</v>
      </c>
      <c r="H81" s="19" t="s">
        <v>15</v>
      </c>
      <c r="I81" s="19" t="s">
        <v>15</v>
      </c>
      <c r="J81" s="18" t="s">
        <v>20</v>
      </c>
      <c r="K81" s="18" t="s">
        <v>7</v>
      </c>
      <c r="L81" s="18" t="s">
        <v>7</v>
      </c>
      <c r="M81" s="18" t="s">
        <v>13</v>
      </c>
      <c r="N81" s="49" t="s">
        <v>1361</v>
      </c>
      <c r="O81" s="18" t="s">
        <v>1362</v>
      </c>
      <c r="P81" s="18" t="s">
        <v>12</v>
      </c>
      <c r="Q81" s="18" t="s">
        <v>18</v>
      </c>
      <c r="R81" s="18" t="s">
        <v>18</v>
      </c>
      <c r="S81" s="18"/>
      <c r="T81" s="18" t="s">
        <v>30</v>
      </c>
      <c r="U81" s="18"/>
      <c r="V81" s="18"/>
      <c r="W81" s="18"/>
      <c r="X81" s="19" t="s">
        <v>15</v>
      </c>
      <c r="Y81" s="19" t="s">
        <v>15</v>
      </c>
      <c r="Z81" s="19" t="s">
        <v>15</v>
      </c>
      <c r="AA81" s="19" t="s">
        <v>1329</v>
      </c>
      <c r="AB81" s="19" t="s">
        <v>15</v>
      </c>
      <c r="AC81" s="19" t="s">
        <v>15</v>
      </c>
      <c r="AD81" s="19" t="s">
        <v>16</v>
      </c>
      <c r="AE81" s="19" t="s">
        <v>15</v>
      </c>
      <c r="AF81" s="19" t="s">
        <v>15</v>
      </c>
      <c r="AG81" s="19" t="s">
        <v>15</v>
      </c>
    </row>
    <row r="82" spans="2:33" s="24" customFormat="1" ht="35.1" customHeight="1">
      <c r="B82" s="34" t="s">
        <v>709</v>
      </c>
      <c r="C82" s="17" t="s">
        <v>147</v>
      </c>
      <c r="D82" s="18" t="s">
        <v>1000</v>
      </c>
      <c r="E82" s="18" t="s">
        <v>952</v>
      </c>
      <c r="F82" s="19" t="s">
        <v>16</v>
      </c>
      <c r="G82" s="19" t="s">
        <v>15</v>
      </c>
      <c r="H82" s="19" t="s">
        <v>15</v>
      </c>
      <c r="I82" s="19" t="s">
        <v>15</v>
      </c>
      <c r="J82" s="18" t="s">
        <v>20</v>
      </c>
      <c r="K82" s="18" t="s">
        <v>7</v>
      </c>
      <c r="L82" s="18" t="s">
        <v>7</v>
      </c>
      <c r="M82" s="18" t="s">
        <v>13</v>
      </c>
      <c r="N82" s="49" t="s">
        <v>1361</v>
      </c>
      <c r="O82" s="18" t="s">
        <v>1362</v>
      </c>
      <c r="P82" s="18" t="s">
        <v>12</v>
      </c>
      <c r="Q82" s="18" t="s">
        <v>18</v>
      </c>
      <c r="R82" s="18" t="s">
        <v>18</v>
      </c>
      <c r="S82" s="18"/>
      <c r="T82" s="18" t="s">
        <v>30</v>
      </c>
      <c r="U82" s="18"/>
      <c r="V82" s="18"/>
      <c r="W82" s="18"/>
      <c r="X82" s="19" t="s">
        <v>15</v>
      </c>
      <c r="Y82" s="19" t="s">
        <v>15</v>
      </c>
      <c r="Z82" s="19" t="s">
        <v>15</v>
      </c>
      <c r="AA82" s="19" t="s">
        <v>1329</v>
      </c>
      <c r="AB82" s="19" t="s">
        <v>15</v>
      </c>
      <c r="AC82" s="19" t="s">
        <v>15</v>
      </c>
      <c r="AD82" s="19" t="s">
        <v>16</v>
      </c>
      <c r="AE82" s="19" t="s">
        <v>15</v>
      </c>
      <c r="AF82" s="19" t="s">
        <v>15</v>
      </c>
      <c r="AG82" s="19" t="s">
        <v>15</v>
      </c>
    </row>
    <row r="83" spans="2:33" s="24" customFormat="1" ht="35.1" customHeight="1">
      <c r="B83" s="34" t="s">
        <v>710</v>
      </c>
      <c r="C83" s="17" t="s">
        <v>147</v>
      </c>
      <c r="D83" s="18" t="s">
        <v>148</v>
      </c>
      <c r="E83" s="18" t="s">
        <v>149</v>
      </c>
      <c r="F83" s="19" t="s">
        <v>15</v>
      </c>
      <c r="G83" s="19" t="s">
        <v>16</v>
      </c>
      <c r="H83" s="19" t="s">
        <v>15</v>
      </c>
      <c r="I83" s="19" t="s">
        <v>16</v>
      </c>
      <c r="J83" s="18" t="s">
        <v>20</v>
      </c>
      <c r="K83" s="18" t="s">
        <v>5</v>
      </c>
      <c r="L83" s="18" t="s">
        <v>150</v>
      </c>
      <c r="M83" s="18" t="s">
        <v>10</v>
      </c>
      <c r="N83" s="18"/>
      <c r="O83" s="18" t="s">
        <v>1253</v>
      </c>
      <c r="P83" s="18" t="s">
        <v>12</v>
      </c>
      <c r="Q83" s="18" t="s">
        <v>136</v>
      </c>
      <c r="R83" s="18" t="s">
        <v>136</v>
      </c>
      <c r="S83" s="18"/>
      <c r="T83" s="18" t="s">
        <v>26</v>
      </c>
      <c r="U83" s="18"/>
      <c r="V83" s="18"/>
      <c r="W83" s="18"/>
      <c r="X83" s="19" t="s">
        <v>15</v>
      </c>
      <c r="Y83" s="19" t="s">
        <v>15</v>
      </c>
      <c r="Z83" s="19" t="s">
        <v>15</v>
      </c>
      <c r="AA83" s="19" t="s">
        <v>1334</v>
      </c>
      <c r="AB83" s="19" t="s">
        <v>15</v>
      </c>
      <c r="AC83" s="19" t="s">
        <v>15</v>
      </c>
      <c r="AD83" s="19" t="s">
        <v>15</v>
      </c>
      <c r="AE83" s="19" t="s">
        <v>15</v>
      </c>
      <c r="AF83" s="19" t="s">
        <v>15</v>
      </c>
      <c r="AG83" s="19" t="s">
        <v>15</v>
      </c>
    </row>
    <row r="84" spans="2:33" s="24" customFormat="1" ht="35.1" customHeight="1">
      <c r="B84" s="34" t="s">
        <v>711</v>
      </c>
      <c r="C84" s="17" t="s">
        <v>151</v>
      </c>
      <c r="D84" s="18" t="s">
        <v>244</v>
      </c>
      <c r="E84" s="18"/>
      <c r="F84" s="19" t="s">
        <v>15</v>
      </c>
      <c r="G84" s="19" t="s">
        <v>15</v>
      </c>
      <c r="H84" s="19" t="s">
        <v>15</v>
      </c>
      <c r="I84" s="19" t="s">
        <v>15</v>
      </c>
      <c r="J84" s="18" t="s">
        <v>20</v>
      </c>
      <c r="K84" s="18" t="s">
        <v>5</v>
      </c>
      <c r="L84" s="18" t="s">
        <v>152</v>
      </c>
      <c r="M84" s="18" t="s">
        <v>10</v>
      </c>
      <c r="N84" s="18"/>
      <c r="O84" s="18" t="s">
        <v>1363</v>
      </c>
      <c r="P84" s="18" t="s">
        <v>12</v>
      </c>
      <c r="Q84" s="18" t="s">
        <v>136</v>
      </c>
      <c r="R84" s="18" t="s">
        <v>18</v>
      </c>
      <c r="S84" s="18"/>
      <c r="T84" s="18" t="s">
        <v>30</v>
      </c>
      <c r="U84" s="18"/>
      <c r="V84" s="18"/>
      <c r="W84" s="18"/>
      <c r="X84" s="19" t="s">
        <v>15</v>
      </c>
      <c r="Y84" s="19" t="s">
        <v>16</v>
      </c>
      <c r="Z84" s="19" t="s">
        <v>15</v>
      </c>
      <c r="AA84" s="19" t="s">
        <v>1329</v>
      </c>
      <c r="AB84" s="19" t="s">
        <v>15</v>
      </c>
      <c r="AC84" s="19" t="s">
        <v>15</v>
      </c>
      <c r="AD84" s="19" t="s">
        <v>15</v>
      </c>
      <c r="AE84" s="19" t="s">
        <v>15</v>
      </c>
      <c r="AF84" s="19" t="s">
        <v>15</v>
      </c>
      <c r="AG84" s="19" t="s">
        <v>15</v>
      </c>
    </row>
    <row r="85" spans="2:33" s="24" customFormat="1" ht="35.1" customHeight="1">
      <c r="B85" s="34" t="s">
        <v>712</v>
      </c>
      <c r="C85" s="17" t="s">
        <v>151</v>
      </c>
      <c r="D85" s="18" t="s">
        <v>154</v>
      </c>
      <c r="E85" s="18"/>
      <c r="F85" s="19" t="s">
        <v>15</v>
      </c>
      <c r="G85" s="19" t="s">
        <v>16</v>
      </c>
      <c r="H85" s="19" t="s">
        <v>15</v>
      </c>
      <c r="I85" s="19" t="s">
        <v>16</v>
      </c>
      <c r="J85" s="18" t="s">
        <v>20</v>
      </c>
      <c r="K85" s="18" t="s">
        <v>5</v>
      </c>
      <c r="L85" s="18" t="s">
        <v>152</v>
      </c>
      <c r="M85" s="18" t="s">
        <v>10</v>
      </c>
      <c r="N85" s="18"/>
      <c r="O85" s="18" t="s">
        <v>153</v>
      </c>
      <c r="P85" s="18" t="s">
        <v>12</v>
      </c>
      <c r="Q85" s="18" t="s">
        <v>136</v>
      </c>
      <c r="R85" s="18" t="s">
        <v>18</v>
      </c>
      <c r="S85" s="18"/>
      <c r="T85" s="18" t="s">
        <v>30</v>
      </c>
      <c r="U85" s="18"/>
      <c r="V85" s="18"/>
      <c r="W85" s="18"/>
      <c r="X85" s="19" t="s">
        <v>15</v>
      </c>
      <c r="Y85" s="19" t="s">
        <v>16</v>
      </c>
      <c r="Z85" s="19" t="s">
        <v>15</v>
      </c>
      <c r="AA85" s="19" t="s">
        <v>1329</v>
      </c>
      <c r="AB85" s="19" t="s">
        <v>15</v>
      </c>
      <c r="AC85" s="19" t="s">
        <v>15</v>
      </c>
      <c r="AD85" s="19" t="s">
        <v>15</v>
      </c>
      <c r="AE85" s="19" t="s">
        <v>15</v>
      </c>
      <c r="AF85" s="19" t="s">
        <v>15</v>
      </c>
      <c r="AG85" s="19" t="s">
        <v>15</v>
      </c>
    </row>
    <row r="86" spans="2:33" s="24" customFormat="1" ht="35.1" customHeight="1">
      <c r="B86" s="34" t="s">
        <v>713</v>
      </c>
      <c r="C86" s="17" t="s">
        <v>1001</v>
      </c>
      <c r="D86" s="18" t="s">
        <v>275</v>
      </c>
      <c r="E86" s="18" t="s">
        <v>1002</v>
      </c>
      <c r="F86" s="19" t="s">
        <v>15</v>
      </c>
      <c r="G86" s="19" t="s">
        <v>15</v>
      </c>
      <c r="H86" s="19" t="s">
        <v>15</v>
      </c>
      <c r="I86" s="19" t="s">
        <v>16</v>
      </c>
      <c r="J86" s="18" t="s">
        <v>134</v>
      </c>
      <c r="K86" s="18" t="s">
        <v>5</v>
      </c>
      <c r="L86" s="18" t="s">
        <v>155</v>
      </c>
      <c r="M86" s="18" t="s">
        <v>10</v>
      </c>
      <c r="N86" s="18"/>
      <c r="O86" s="18" t="s">
        <v>1364</v>
      </c>
      <c r="P86" s="18" t="s">
        <v>12</v>
      </c>
      <c r="Q86" s="18" t="s">
        <v>37</v>
      </c>
      <c r="R86" s="18" t="s">
        <v>37</v>
      </c>
      <c r="S86" s="18"/>
      <c r="T86" s="18" t="s">
        <v>19</v>
      </c>
      <c r="U86" s="18" t="s">
        <v>1248</v>
      </c>
      <c r="V86" s="18"/>
      <c r="W86" s="18" t="s">
        <v>157</v>
      </c>
      <c r="X86" s="19" t="s">
        <v>15</v>
      </c>
      <c r="Y86" s="19" t="s">
        <v>15</v>
      </c>
      <c r="Z86" s="19" t="s">
        <v>15</v>
      </c>
      <c r="AA86" s="19" t="s">
        <v>1334</v>
      </c>
      <c r="AB86" s="19" t="s">
        <v>15</v>
      </c>
      <c r="AC86" s="19" t="s">
        <v>15</v>
      </c>
      <c r="AD86" s="19" t="s">
        <v>15</v>
      </c>
      <c r="AE86" s="19" t="s">
        <v>15</v>
      </c>
      <c r="AF86" s="19" t="s">
        <v>15</v>
      </c>
      <c r="AG86" s="19" t="s">
        <v>15</v>
      </c>
    </row>
    <row r="87" spans="2:33" s="24" customFormat="1" ht="35.1" customHeight="1">
      <c r="B87" s="34" t="s">
        <v>714</v>
      </c>
      <c r="C87" s="17" t="s">
        <v>1001</v>
      </c>
      <c r="D87" s="18" t="s">
        <v>275</v>
      </c>
      <c r="E87" s="18" t="s">
        <v>1003</v>
      </c>
      <c r="F87" s="19" t="s">
        <v>15</v>
      </c>
      <c r="G87" s="19" t="s">
        <v>15</v>
      </c>
      <c r="H87" s="19" t="s">
        <v>15</v>
      </c>
      <c r="I87" s="19" t="s">
        <v>16</v>
      </c>
      <c r="J87" s="18" t="s">
        <v>134</v>
      </c>
      <c r="K87" s="18" t="s">
        <v>5</v>
      </c>
      <c r="L87" s="18" t="s">
        <v>155</v>
      </c>
      <c r="M87" s="18" t="s">
        <v>10</v>
      </c>
      <c r="N87" s="18"/>
      <c r="O87" s="18" t="s">
        <v>1364</v>
      </c>
      <c r="P87" s="18" t="s">
        <v>12</v>
      </c>
      <c r="Q87" s="18" t="s">
        <v>37</v>
      </c>
      <c r="R87" s="18" t="s">
        <v>37</v>
      </c>
      <c r="S87" s="18"/>
      <c r="T87" s="18" t="s">
        <v>19</v>
      </c>
      <c r="U87" s="18" t="s">
        <v>1365</v>
      </c>
      <c r="V87" s="18"/>
      <c r="W87" s="18" t="s">
        <v>157</v>
      </c>
      <c r="X87" s="19" t="s">
        <v>15</v>
      </c>
      <c r="Y87" s="19" t="s">
        <v>15</v>
      </c>
      <c r="Z87" s="19" t="s">
        <v>15</v>
      </c>
      <c r="AA87" s="19" t="s">
        <v>1334</v>
      </c>
      <c r="AB87" s="19" t="s">
        <v>15</v>
      </c>
      <c r="AC87" s="19" t="s">
        <v>15</v>
      </c>
      <c r="AD87" s="19" t="s">
        <v>15</v>
      </c>
      <c r="AE87" s="19" t="s">
        <v>15</v>
      </c>
      <c r="AF87" s="19" t="s">
        <v>15</v>
      </c>
      <c r="AG87" s="19" t="s">
        <v>15</v>
      </c>
    </row>
    <row r="88" spans="2:33" s="24" customFormat="1" ht="35.1" customHeight="1">
      <c r="B88" s="34" t="s">
        <v>715</v>
      </c>
      <c r="C88" s="17" t="s">
        <v>1001</v>
      </c>
      <c r="D88" s="18" t="s">
        <v>275</v>
      </c>
      <c r="E88" s="18" t="s">
        <v>1004</v>
      </c>
      <c r="F88" s="19" t="s">
        <v>15</v>
      </c>
      <c r="G88" s="19" t="s">
        <v>15</v>
      </c>
      <c r="H88" s="19" t="s">
        <v>15</v>
      </c>
      <c r="I88" s="19" t="s">
        <v>16</v>
      </c>
      <c r="J88" s="18" t="s">
        <v>134</v>
      </c>
      <c r="K88" s="18" t="s">
        <v>5</v>
      </c>
      <c r="L88" s="18" t="s">
        <v>155</v>
      </c>
      <c r="M88" s="18" t="s">
        <v>10</v>
      </c>
      <c r="N88" s="18"/>
      <c r="O88" s="18" t="s">
        <v>156</v>
      </c>
      <c r="P88" s="18" t="s">
        <v>12</v>
      </c>
      <c r="Q88" s="18" t="s">
        <v>37</v>
      </c>
      <c r="R88" s="18" t="s">
        <v>37</v>
      </c>
      <c r="S88" s="18"/>
      <c r="T88" s="18" t="s">
        <v>19</v>
      </c>
      <c r="U88" s="18" t="s">
        <v>1366</v>
      </c>
      <c r="V88" s="18"/>
      <c r="W88" s="18" t="s">
        <v>157</v>
      </c>
      <c r="X88" s="19" t="s">
        <v>15</v>
      </c>
      <c r="Y88" s="19" t="s">
        <v>15</v>
      </c>
      <c r="Z88" s="19" t="s">
        <v>15</v>
      </c>
      <c r="AA88" s="19" t="s">
        <v>1334</v>
      </c>
      <c r="AB88" s="19" t="s">
        <v>15</v>
      </c>
      <c r="AC88" s="19" t="s">
        <v>15</v>
      </c>
      <c r="AD88" s="19" t="s">
        <v>15</v>
      </c>
      <c r="AE88" s="19" t="s">
        <v>15</v>
      </c>
      <c r="AF88" s="19" t="s">
        <v>15</v>
      </c>
      <c r="AG88" s="19" t="s">
        <v>15</v>
      </c>
    </row>
    <row r="89" spans="2:33" s="24" customFormat="1" ht="35.1" customHeight="1">
      <c r="B89" s="34" t="s">
        <v>716</v>
      </c>
      <c r="C89" s="17" t="s">
        <v>1001</v>
      </c>
      <c r="D89" s="18" t="s">
        <v>275</v>
      </c>
      <c r="E89" s="18" t="s">
        <v>1005</v>
      </c>
      <c r="F89" s="19" t="s">
        <v>15</v>
      </c>
      <c r="G89" s="19" t="s">
        <v>15</v>
      </c>
      <c r="H89" s="19" t="s">
        <v>15</v>
      </c>
      <c r="I89" s="19" t="s">
        <v>16</v>
      </c>
      <c r="J89" s="18" t="s">
        <v>134</v>
      </c>
      <c r="K89" s="18" t="s">
        <v>5</v>
      </c>
      <c r="L89" s="18" t="s">
        <v>155</v>
      </c>
      <c r="M89" s="18" t="s">
        <v>10</v>
      </c>
      <c r="N89" s="18"/>
      <c r="O89" s="18" t="s">
        <v>1364</v>
      </c>
      <c r="P89" s="18" t="s">
        <v>12</v>
      </c>
      <c r="Q89" s="18" t="s">
        <v>37</v>
      </c>
      <c r="R89" s="18" t="s">
        <v>37</v>
      </c>
      <c r="S89" s="18"/>
      <c r="T89" s="18" t="s">
        <v>19</v>
      </c>
      <c r="U89" s="18" t="s">
        <v>158</v>
      </c>
      <c r="V89" s="18"/>
      <c r="W89" s="18" t="s">
        <v>1367</v>
      </c>
      <c r="X89" s="19" t="s">
        <v>15</v>
      </c>
      <c r="Y89" s="19" t="s">
        <v>15</v>
      </c>
      <c r="Z89" s="19" t="s">
        <v>15</v>
      </c>
      <c r="AA89" s="19" t="s">
        <v>1334</v>
      </c>
      <c r="AB89" s="19" t="s">
        <v>15</v>
      </c>
      <c r="AC89" s="19" t="s">
        <v>15</v>
      </c>
      <c r="AD89" s="19" t="s">
        <v>15</v>
      </c>
      <c r="AE89" s="19" t="s">
        <v>15</v>
      </c>
      <c r="AF89" s="19" t="s">
        <v>15</v>
      </c>
      <c r="AG89" s="19" t="s">
        <v>15</v>
      </c>
    </row>
    <row r="90" spans="2:33" s="24" customFormat="1" ht="35.1" customHeight="1">
      <c r="B90" s="34" t="s">
        <v>717</v>
      </c>
      <c r="C90" s="17" t="s">
        <v>1001</v>
      </c>
      <c r="D90" s="18" t="s">
        <v>432</v>
      </c>
      <c r="E90" s="18" t="s">
        <v>1006</v>
      </c>
      <c r="F90" s="19" t="s">
        <v>16</v>
      </c>
      <c r="G90" s="19" t="s">
        <v>15</v>
      </c>
      <c r="H90" s="19" t="s">
        <v>16</v>
      </c>
      <c r="I90" s="19" t="s">
        <v>15</v>
      </c>
      <c r="J90" s="18" t="s">
        <v>134</v>
      </c>
      <c r="K90" s="18" t="s">
        <v>5</v>
      </c>
      <c r="L90" s="18" t="s">
        <v>155</v>
      </c>
      <c r="M90" s="18" t="s">
        <v>10</v>
      </c>
      <c r="N90" s="18"/>
      <c r="O90" s="18" t="s">
        <v>156</v>
      </c>
      <c r="P90" s="18" t="s">
        <v>12</v>
      </c>
      <c r="Q90" s="18" t="s">
        <v>37</v>
      </c>
      <c r="R90" s="18" t="s">
        <v>37</v>
      </c>
      <c r="S90" s="18"/>
      <c r="T90" s="18" t="s">
        <v>19</v>
      </c>
      <c r="U90" s="18" t="s">
        <v>1254</v>
      </c>
      <c r="V90" s="18"/>
      <c r="W90" s="18" t="s">
        <v>157</v>
      </c>
      <c r="X90" s="19" t="s">
        <v>15</v>
      </c>
      <c r="Y90" s="19" t="s">
        <v>15</v>
      </c>
      <c r="Z90" s="19" t="s">
        <v>15</v>
      </c>
      <c r="AA90" s="19" t="s">
        <v>1334</v>
      </c>
      <c r="AB90" s="19" t="s">
        <v>15</v>
      </c>
      <c r="AC90" s="19" t="s">
        <v>15</v>
      </c>
      <c r="AD90" s="19" t="s">
        <v>15</v>
      </c>
      <c r="AE90" s="19" t="s">
        <v>15</v>
      </c>
      <c r="AF90" s="19" t="s">
        <v>15</v>
      </c>
      <c r="AG90" s="19" t="s">
        <v>15</v>
      </c>
    </row>
    <row r="91" spans="2:33" s="24" customFormat="1" ht="35.1" customHeight="1">
      <c r="B91" s="34" t="s">
        <v>718</v>
      </c>
      <c r="C91" s="17" t="s">
        <v>1001</v>
      </c>
      <c r="D91" s="18" t="s">
        <v>510</v>
      </c>
      <c r="E91" s="18" t="s">
        <v>1007</v>
      </c>
      <c r="F91" s="19" t="s">
        <v>16</v>
      </c>
      <c r="G91" s="19" t="s">
        <v>16</v>
      </c>
      <c r="H91" s="19" t="s">
        <v>15</v>
      </c>
      <c r="I91" s="19" t="s">
        <v>16</v>
      </c>
      <c r="J91" s="18" t="s">
        <v>134</v>
      </c>
      <c r="K91" s="18" t="s">
        <v>5</v>
      </c>
      <c r="L91" s="18" t="s">
        <v>155</v>
      </c>
      <c r="M91" s="18" t="s">
        <v>10</v>
      </c>
      <c r="N91" s="18"/>
      <c r="O91" s="18" t="s">
        <v>156</v>
      </c>
      <c r="P91" s="18" t="s">
        <v>12</v>
      </c>
      <c r="Q91" s="18" t="s">
        <v>37</v>
      </c>
      <c r="R91" s="18" t="s">
        <v>37</v>
      </c>
      <c r="S91" s="18"/>
      <c r="T91" s="18" t="s">
        <v>19</v>
      </c>
      <c r="U91" s="18" t="s">
        <v>159</v>
      </c>
      <c r="V91" s="18" t="s">
        <v>1368</v>
      </c>
      <c r="W91" s="18" t="s">
        <v>157</v>
      </c>
      <c r="X91" s="19" t="s">
        <v>15</v>
      </c>
      <c r="Y91" s="19" t="s">
        <v>15</v>
      </c>
      <c r="Z91" s="19" t="s">
        <v>15</v>
      </c>
      <c r="AA91" s="19" t="s">
        <v>1334</v>
      </c>
      <c r="AB91" s="19" t="s">
        <v>15</v>
      </c>
      <c r="AC91" s="19" t="s">
        <v>15</v>
      </c>
      <c r="AD91" s="19" t="s">
        <v>15</v>
      </c>
      <c r="AE91" s="19" t="s">
        <v>15</v>
      </c>
      <c r="AF91" s="19" t="s">
        <v>15</v>
      </c>
      <c r="AG91" s="19" t="s">
        <v>15</v>
      </c>
    </row>
    <row r="92" spans="2:33" s="24" customFormat="1" ht="35.1" customHeight="1">
      <c r="B92" s="34" t="s">
        <v>719</v>
      </c>
      <c r="C92" s="17" t="s">
        <v>1008</v>
      </c>
      <c r="D92" s="18" t="s">
        <v>1009</v>
      </c>
      <c r="E92" s="18" t="s">
        <v>1010</v>
      </c>
      <c r="F92" s="19" t="s">
        <v>15</v>
      </c>
      <c r="G92" s="19" t="s">
        <v>16</v>
      </c>
      <c r="H92" s="19" t="s">
        <v>15</v>
      </c>
      <c r="I92" s="19" t="s">
        <v>16</v>
      </c>
      <c r="J92" s="18" t="s">
        <v>20</v>
      </c>
      <c r="K92" s="18" t="s">
        <v>6</v>
      </c>
      <c r="L92" s="18" t="s">
        <v>622</v>
      </c>
      <c r="M92" s="18" t="s">
        <v>8</v>
      </c>
      <c r="N92" s="18" t="s">
        <v>160</v>
      </c>
      <c r="O92" s="18"/>
      <c r="P92" s="18"/>
      <c r="Q92" s="18" t="s">
        <v>18</v>
      </c>
      <c r="R92" s="18" t="s">
        <v>18</v>
      </c>
      <c r="S92" s="18" t="s">
        <v>160</v>
      </c>
      <c r="T92" s="18" t="s">
        <v>19</v>
      </c>
      <c r="U92" s="18"/>
      <c r="V92" s="18"/>
      <c r="W92" s="18"/>
      <c r="X92" s="19" t="s">
        <v>15</v>
      </c>
      <c r="Y92" s="19" t="s">
        <v>15</v>
      </c>
      <c r="Z92" s="19" t="s">
        <v>15</v>
      </c>
      <c r="AA92" s="19" t="s">
        <v>1329</v>
      </c>
      <c r="AB92" s="19" t="s">
        <v>15</v>
      </c>
      <c r="AC92" s="19" t="s">
        <v>15</v>
      </c>
      <c r="AD92" s="19" t="s">
        <v>16</v>
      </c>
      <c r="AE92" s="19" t="s">
        <v>15</v>
      </c>
      <c r="AF92" s="19" t="s">
        <v>16</v>
      </c>
      <c r="AG92" s="19" t="s">
        <v>16</v>
      </c>
    </row>
    <row r="93" spans="2:33" s="24" customFormat="1" ht="35.1" customHeight="1">
      <c r="B93" s="34" t="s">
        <v>720</v>
      </c>
      <c r="C93" s="17" t="s">
        <v>1008</v>
      </c>
      <c r="D93" s="18" t="s">
        <v>1011</v>
      </c>
      <c r="E93" s="18" t="s">
        <v>1012</v>
      </c>
      <c r="F93" s="19" t="s">
        <v>15</v>
      </c>
      <c r="G93" s="19" t="s">
        <v>16</v>
      </c>
      <c r="H93" s="19" t="s">
        <v>15</v>
      </c>
      <c r="I93" s="19" t="s">
        <v>16</v>
      </c>
      <c r="J93" s="18" t="s">
        <v>20</v>
      </c>
      <c r="K93" s="18" t="s">
        <v>6</v>
      </c>
      <c r="L93" s="18" t="s">
        <v>623</v>
      </c>
      <c r="M93" s="18" t="s">
        <v>8</v>
      </c>
      <c r="N93" s="18" t="s">
        <v>160</v>
      </c>
      <c r="O93" s="18"/>
      <c r="P93" s="18"/>
      <c r="Q93" s="18" t="s">
        <v>18</v>
      </c>
      <c r="R93" s="18" t="s">
        <v>18</v>
      </c>
      <c r="S93" s="18" t="s">
        <v>160</v>
      </c>
      <c r="T93" s="18" t="s">
        <v>19</v>
      </c>
      <c r="U93" s="18"/>
      <c r="V93" s="18"/>
      <c r="W93" s="18"/>
      <c r="X93" s="19" t="s">
        <v>15</v>
      </c>
      <c r="Y93" s="19" t="s">
        <v>15</v>
      </c>
      <c r="Z93" s="19" t="s">
        <v>15</v>
      </c>
      <c r="AA93" s="19" t="s">
        <v>1329</v>
      </c>
      <c r="AB93" s="19" t="s">
        <v>15</v>
      </c>
      <c r="AC93" s="19" t="s">
        <v>15</v>
      </c>
      <c r="AD93" s="19" t="s">
        <v>16</v>
      </c>
      <c r="AE93" s="19" t="s">
        <v>15</v>
      </c>
      <c r="AF93" s="19" t="s">
        <v>16</v>
      </c>
      <c r="AG93" s="19" t="s">
        <v>16</v>
      </c>
    </row>
    <row r="94" spans="2:33" s="24" customFormat="1" ht="35.1" customHeight="1">
      <c r="B94" s="34" t="s">
        <v>721</v>
      </c>
      <c r="C94" s="17" t="s">
        <v>161</v>
      </c>
      <c r="D94" s="18" t="s">
        <v>162</v>
      </c>
      <c r="E94" s="18" t="s">
        <v>1013</v>
      </c>
      <c r="F94" s="19" t="s">
        <v>15</v>
      </c>
      <c r="G94" s="19" t="s">
        <v>15</v>
      </c>
      <c r="H94" s="19" t="s">
        <v>15</v>
      </c>
      <c r="I94" s="19" t="s">
        <v>16</v>
      </c>
      <c r="J94" s="18" t="s">
        <v>17</v>
      </c>
      <c r="K94" s="18" t="s">
        <v>163</v>
      </c>
      <c r="L94" s="18" t="s">
        <v>1255</v>
      </c>
      <c r="M94" s="18" t="s">
        <v>164</v>
      </c>
      <c r="N94" s="18" t="s">
        <v>165</v>
      </c>
      <c r="O94" s="18" t="s">
        <v>166</v>
      </c>
      <c r="P94" s="18" t="s">
        <v>167</v>
      </c>
      <c r="Q94" s="18" t="s">
        <v>18</v>
      </c>
      <c r="R94" s="18" t="s">
        <v>18</v>
      </c>
      <c r="S94" s="18" t="s">
        <v>165</v>
      </c>
      <c r="T94" s="18" t="s">
        <v>19</v>
      </c>
      <c r="U94" s="18" t="s">
        <v>1369</v>
      </c>
      <c r="V94" s="49" t="s">
        <v>1370</v>
      </c>
      <c r="W94" s="18" t="s">
        <v>168</v>
      </c>
      <c r="X94" s="19" t="s">
        <v>15</v>
      </c>
      <c r="Y94" s="19" t="s">
        <v>15</v>
      </c>
      <c r="Z94" s="19" t="s">
        <v>15</v>
      </c>
      <c r="AA94" s="19" t="s">
        <v>1329</v>
      </c>
      <c r="AB94" s="19" t="s">
        <v>15</v>
      </c>
      <c r="AC94" s="19" t="s">
        <v>15</v>
      </c>
      <c r="AD94" s="19" t="s">
        <v>15</v>
      </c>
      <c r="AE94" s="19" t="s">
        <v>15</v>
      </c>
      <c r="AF94" s="19" t="s">
        <v>15</v>
      </c>
      <c r="AG94" s="19" t="s">
        <v>15</v>
      </c>
    </row>
    <row r="95" spans="2:33" s="24" customFormat="1" ht="35.1" customHeight="1">
      <c r="B95" s="34" t="s">
        <v>722</v>
      </c>
      <c r="C95" s="17" t="s">
        <v>161</v>
      </c>
      <c r="D95" s="18" t="s">
        <v>162</v>
      </c>
      <c r="E95" s="18" t="s">
        <v>169</v>
      </c>
      <c r="F95" s="19" t="s">
        <v>15</v>
      </c>
      <c r="G95" s="19" t="s">
        <v>15</v>
      </c>
      <c r="H95" s="19" t="s">
        <v>16</v>
      </c>
      <c r="I95" s="19" t="s">
        <v>15</v>
      </c>
      <c r="J95" s="18" t="s">
        <v>17</v>
      </c>
      <c r="K95" s="18" t="s">
        <v>6</v>
      </c>
      <c r="L95" s="18" t="s">
        <v>1371</v>
      </c>
      <c r="M95" s="18" t="s">
        <v>164</v>
      </c>
      <c r="N95" s="18" t="s">
        <v>165</v>
      </c>
      <c r="O95" s="18"/>
      <c r="P95" s="18"/>
      <c r="Q95" s="18" t="s">
        <v>75</v>
      </c>
      <c r="R95" s="18" t="s">
        <v>75</v>
      </c>
      <c r="S95" s="18" t="s">
        <v>165</v>
      </c>
      <c r="T95" s="18" t="s">
        <v>19</v>
      </c>
      <c r="U95" s="18" t="s">
        <v>1369</v>
      </c>
      <c r="V95" s="49" t="s">
        <v>1372</v>
      </c>
      <c r="W95" s="18" t="s">
        <v>168</v>
      </c>
      <c r="X95" s="19" t="s">
        <v>15</v>
      </c>
      <c r="Y95" s="19" t="s">
        <v>15</v>
      </c>
      <c r="Z95" s="19" t="s">
        <v>15</v>
      </c>
      <c r="AA95" s="19" t="s">
        <v>1329</v>
      </c>
      <c r="AB95" s="19" t="s">
        <v>15</v>
      </c>
      <c r="AC95" s="19" t="s">
        <v>15</v>
      </c>
      <c r="AD95" s="19" t="s">
        <v>15</v>
      </c>
      <c r="AE95" s="19" t="s">
        <v>15</v>
      </c>
      <c r="AF95" s="19" t="s">
        <v>15</v>
      </c>
      <c r="AG95" s="19" t="s">
        <v>15</v>
      </c>
    </row>
    <row r="96" spans="2:33" s="24" customFormat="1" ht="35.1" customHeight="1">
      <c r="B96" s="34" t="s">
        <v>723</v>
      </c>
      <c r="C96" s="17" t="s">
        <v>161</v>
      </c>
      <c r="D96" s="18" t="s">
        <v>162</v>
      </c>
      <c r="E96" s="18" t="s">
        <v>170</v>
      </c>
      <c r="F96" s="19" t="s">
        <v>15</v>
      </c>
      <c r="G96" s="19" t="s">
        <v>15</v>
      </c>
      <c r="H96" s="19" t="s">
        <v>15</v>
      </c>
      <c r="I96" s="19" t="s">
        <v>16</v>
      </c>
      <c r="J96" s="18" t="s">
        <v>17</v>
      </c>
      <c r="K96" s="18" t="s">
        <v>6</v>
      </c>
      <c r="L96" s="18" t="s">
        <v>1255</v>
      </c>
      <c r="M96" s="18" t="s">
        <v>164</v>
      </c>
      <c r="N96" s="18" t="s">
        <v>165</v>
      </c>
      <c r="O96" s="18" t="s">
        <v>166</v>
      </c>
      <c r="P96" s="18" t="s">
        <v>167</v>
      </c>
      <c r="Q96" s="18" t="s">
        <v>18</v>
      </c>
      <c r="R96" s="18" t="s">
        <v>18</v>
      </c>
      <c r="S96" s="18" t="s">
        <v>165</v>
      </c>
      <c r="T96" s="18" t="s">
        <v>19</v>
      </c>
      <c r="U96" s="18"/>
      <c r="V96" s="18"/>
      <c r="W96" s="18"/>
      <c r="X96" s="19" t="s">
        <v>15</v>
      </c>
      <c r="Y96" s="19" t="s">
        <v>15</v>
      </c>
      <c r="Z96" s="19" t="s">
        <v>15</v>
      </c>
      <c r="AA96" s="19" t="s">
        <v>1334</v>
      </c>
      <c r="AB96" s="19" t="s">
        <v>15</v>
      </c>
      <c r="AC96" s="19" t="s">
        <v>15</v>
      </c>
      <c r="AD96" s="19" t="s">
        <v>15</v>
      </c>
      <c r="AE96" s="19" t="s">
        <v>15</v>
      </c>
      <c r="AF96" s="19" t="s">
        <v>15</v>
      </c>
      <c r="AG96" s="19" t="s">
        <v>15</v>
      </c>
    </row>
    <row r="97" spans="2:33" s="24" customFormat="1" ht="35.1" customHeight="1">
      <c r="B97" s="34" t="s">
        <v>724</v>
      </c>
      <c r="C97" s="17" t="s">
        <v>161</v>
      </c>
      <c r="D97" s="18" t="s">
        <v>162</v>
      </c>
      <c r="E97" s="18" t="s">
        <v>171</v>
      </c>
      <c r="F97" s="19" t="s">
        <v>15</v>
      </c>
      <c r="G97" s="19" t="s">
        <v>15</v>
      </c>
      <c r="H97" s="19" t="s">
        <v>16</v>
      </c>
      <c r="I97" s="19" t="s">
        <v>15</v>
      </c>
      <c r="J97" s="18" t="s">
        <v>17</v>
      </c>
      <c r="K97" s="18" t="s">
        <v>6</v>
      </c>
      <c r="L97" s="18" t="s">
        <v>172</v>
      </c>
      <c r="M97" s="18" t="s">
        <v>164</v>
      </c>
      <c r="N97" s="18" t="s">
        <v>165</v>
      </c>
      <c r="O97" s="18"/>
      <c r="P97" s="18"/>
      <c r="Q97" s="18" t="s">
        <v>75</v>
      </c>
      <c r="R97" s="18" t="s">
        <v>75</v>
      </c>
      <c r="S97" s="18" t="s">
        <v>165</v>
      </c>
      <c r="T97" s="18" t="s">
        <v>19</v>
      </c>
      <c r="U97" s="18"/>
      <c r="V97" s="18"/>
      <c r="W97" s="18"/>
      <c r="X97" s="19" t="s">
        <v>15</v>
      </c>
      <c r="Y97" s="19" t="s">
        <v>15</v>
      </c>
      <c r="Z97" s="19" t="s">
        <v>15</v>
      </c>
      <c r="AA97" s="19" t="s">
        <v>1334</v>
      </c>
      <c r="AB97" s="19" t="s">
        <v>15</v>
      </c>
      <c r="AC97" s="19" t="s">
        <v>15</v>
      </c>
      <c r="AD97" s="19" t="s">
        <v>15</v>
      </c>
      <c r="AE97" s="19" t="s">
        <v>15</v>
      </c>
      <c r="AF97" s="19" t="s">
        <v>15</v>
      </c>
      <c r="AG97" s="19" t="s">
        <v>15</v>
      </c>
    </row>
    <row r="98" spans="2:33" s="24" customFormat="1" ht="35.1" customHeight="1">
      <c r="B98" s="34" t="s">
        <v>725</v>
      </c>
      <c r="C98" s="17" t="s">
        <v>161</v>
      </c>
      <c r="D98" s="18" t="s">
        <v>1014</v>
      </c>
      <c r="E98" s="18" t="s">
        <v>1015</v>
      </c>
      <c r="F98" s="19" t="s">
        <v>16</v>
      </c>
      <c r="G98" s="19" t="s">
        <v>15</v>
      </c>
      <c r="H98" s="19" t="s">
        <v>16</v>
      </c>
      <c r="I98" s="19" t="s">
        <v>15</v>
      </c>
      <c r="J98" s="18" t="s">
        <v>20</v>
      </c>
      <c r="K98" s="18" t="s">
        <v>74</v>
      </c>
      <c r="L98" s="18" t="s">
        <v>173</v>
      </c>
      <c r="M98" s="18" t="s">
        <v>8</v>
      </c>
      <c r="N98" s="18" t="s">
        <v>174</v>
      </c>
      <c r="O98" s="18" t="s">
        <v>1373</v>
      </c>
      <c r="P98" s="18"/>
      <c r="Q98" s="18" t="s">
        <v>75</v>
      </c>
      <c r="R98" s="18" t="s">
        <v>75</v>
      </c>
      <c r="S98" s="18"/>
      <c r="T98" s="18" t="s">
        <v>26</v>
      </c>
      <c r="U98" s="18"/>
      <c r="V98" s="18"/>
      <c r="W98" s="18"/>
      <c r="X98" s="19" t="s">
        <v>15</v>
      </c>
      <c r="Y98" s="19" t="s">
        <v>15</v>
      </c>
      <c r="Z98" s="19" t="s">
        <v>15</v>
      </c>
      <c r="AA98" s="19" t="s">
        <v>1343</v>
      </c>
      <c r="AB98" s="19" t="s">
        <v>16</v>
      </c>
      <c r="AC98" s="19" t="s">
        <v>16</v>
      </c>
      <c r="AD98" s="19" t="s">
        <v>15</v>
      </c>
      <c r="AE98" s="19" t="s">
        <v>15</v>
      </c>
      <c r="AF98" s="19" t="s">
        <v>15</v>
      </c>
      <c r="AG98" s="19" t="s">
        <v>16</v>
      </c>
    </row>
    <row r="99" spans="2:33" s="24" customFormat="1" ht="35.1" customHeight="1">
      <c r="B99" s="34" t="s">
        <v>726</v>
      </c>
      <c r="C99" s="17" t="s">
        <v>175</v>
      </c>
      <c r="D99" s="18" t="s">
        <v>275</v>
      </c>
      <c r="E99" s="18" t="s">
        <v>1016</v>
      </c>
      <c r="F99" s="19" t="s">
        <v>15</v>
      </c>
      <c r="G99" s="19" t="s">
        <v>15</v>
      </c>
      <c r="H99" s="19" t="s">
        <v>15</v>
      </c>
      <c r="I99" s="19" t="s">
        <v>15</v>
      </c>
      <c r="J99" s="18" t="s">
        <v>17</v>
      </c>
      <c r="K99" s="18" t="s">
        <v>6</v>
      </c>
      <c r="L99" s="18" t="s">
        <v>1374</v>
      </c>
      <c r="M99" s="18" t="s">
        <v>9</v>
      </c>
      <c r="N99" s="18" t="s">
        <v>1375</v>
      </c>
      <c r="O99" s="18" t="s">
        <v>1376</v>
      </c>
      <c r="P99" s="18" t="s">
        <v>12</v>
      </c>
      <c r="Q99" s="18" t="s">
        <v>25</v>
      </c>
      <c r="R99" s="18" t="s">
        <v>18</v>
      </c>
      <c r="S99" s="18"/>
      <c r="T99" s="18" t="s">
        <v>26</v>
      </c>
      <c r="U99" s="18" t="s">
        <v>1377</v>
      </c>
      <c r="V99" s="18"/>
      <c r="W99" s="18"/>
      <c r="X99" s="19" t="s">
        <v>15</v>
      </c>
      <c r="Y99" s="19" t="s">
        <v>15</v>
      </c>
      <c r="Z99" s="19" t="s">
        <v>15</v>
      </c>
      <c r="AA99" s="19" t="s">
        <v>1334</v>
      </c>
      <c r="AB99" s="19" t="s">
        <v>15</v>
      </c>
      <c r="AC99" s="19" t="s">
        <v>15</v>
      </c>
      <c r="AD99" s="19" t="s">
        <v>16</v>
      </c>
      <c r="AE99" s="19" t="s">
        <v>15</v>
      </c>
      <c r="AF99" s="19" t="s">
        <v>15</v>
      </c>
      <c r="AG99" s="19" t="s">
        <v>15</v>
      </c>
    </row>
    <row r="100" spans="2:33" s="24" customFormat="1" ht="35.1" customHeight="1">
      <c r="B100" s="34" t="s">
        <v>727</v>
      </c>
      <c r="C100" s="17" t="s">
        <v>175</v>
      </c>
      <c r="D100" s="18" t="s">
        <v>1017</v>
      </c>
      <c r="E100" s="18" t="s">
        <v>1018</v>
      </c>
      <c r="F100" s="19" t="s">
        <v>15</v>
      </c>
      <c r="G100" s="19" t="s">
        <v>15</v>
      </c>
      <c r="H100" s="19" t="s">
        <v>15</v>
      </c>
      <c r="I100" s="19" t="s">
        <v>15</v>
      </c>
      <c r="J100" s="18" t="s">
        <v>20</v>
      </c>
      <c r="K100" s="18" t="s">
        <v>5</v>
      </c>
      <c r="L100" s="18" t="s">
        <v>176</v>
      </c>
      <c r="M100" s="18" t="s">
        <v>13</v>
      </c>
      <c r="N100" s="18" t="s">
        <v>624</v>
      </c>
      <c r="O100" s="18"/>
      <c r="P100" s="18"/>
      <c r="Q100" s="18" t="s">
        <v>75</v>
      </c>
      <c r="R100" s="18" t="s">
        <v>75</v>
      </c>
      <c r="S100" s="18" t="s">
        <v>177</v>
      </c>
      <c r="T100" s="18" t="s">
        <v>30</v>
      </c>
      <c r="U100" s="18" t="s">
        <v>1378</v>
      </c>
      <c r="V100" s="18" t="s">
        <v>1379</v>
      </c>
      <c r="W100" s="18"/>
      <c r="X100" s="19" t="s">
        <v>15</v>
      </c>
      <c r="Y100" s="19" t="s">
        <v>15</v>
      </c>
      <c r="Z100" s="19" t="s">
        <v>15</v>
      </c>
      <c r="AA100" s="19" t="s">
        <v>1329</v>
      </c>
      <c r="AB100" s="19" t="s">
        <v>15</v>
      </c>
      <c r="AC100" s="19" t="s">
        <v>15</v>
      </c>
      <c r="AD100" s="19" t="s">
        <v>15</v>
      </c>
      <c r="AE100" s="19" t="s">
        <v>15</v>
      </c>
      <c r="AF100" s="19" t="s">
        <v>16</v>
      </c>
      <c r="AG100" s="19" t="s">
        <v>15</v>
      </c>
    </row>
    <row r="101" spans="2:33" s="24" customFormat="1" ht="35.1" customHeight="1">
      <c r="B101" s="34" t="s">
        <v>728</v>
      </c>
      <c r="C101" s="17" t="s">
        <v>175</v>
      </c>
      <c r="D101" s="18" t="s">
        <v>1017</v>
      </c>
      <c r="E101" s="18" t="s">
        <v>1019</v>
      </c>
      <c r="F101" s="19" t="s">
        <v>15</v>
      </c>
      <c r="G101" s="19" t="s">
        <v>15</v>
      </c>
      <c r="H101" s="19" t="s">
        <v>15</v>
      </c>
      <c r="I101" s="19" t="s">
        <v>15</v>
      </c>
      <c r="J101" s="18" t="s">
        <v>20</v>
      </c>
      <c r="K101" s="18" t="s">
        <v>6</v>
      </c>
      <c r="L101" s="18" t="s">
        <v>1256</v>
      </c>
      <c r="M101" s="18" t="s">
        <v>8</v>
      </c>
      <c r="N101" s="49" t="s">
        <v>178</v>
      </c>
      <c r="O101" s="18" t="s">
        <v>1380</v>
      </c>
      <c r="P101" s="18" t="s">
        <v>12</v>
      </c>
      <c r="Q101" s="18" t="s">
        <v>18</v>
      </c>
      <c r="R101" s="18" t="s">
        <v>18</v>
      </c>
      <c r="S101" s="18" t="s">
        <v>1381</v>
      </c>
      <c r="T101" s="18" t="s">
        <v>26</v>
      </c>
      <c r="U101" s="18" t="s">
        <v>179</v>
      </c>
      <c r="V101" s="18" t="s">
        <v>180</v>
      </c>
      <c r="W101" s="18" t="s">
        <v>181</v>
      </c>
      <c r="X101" s="19" t="s">
        <v>15</v>
      </c>
      <c r="Y101" s="19" t="s">
        <v>15</v>
      </c>
      <c r="Z101" s="19" t="s">
        <v>15</v>
      </c>
      <c r="AA101" s="19" t="s">
        <v>1334</v>
      </c>
      <c r="AB101" s="19" t="s">
        <v>15</v>
      </c>
      <c r="AC101" s="19" t="s">
        <v>15</v>
      </c>
      <c r="AD101" s="19" t="s">
        <v>15</v>
      </c>
      <c r="AE101" s="19" t="s">
        <v>15</v>
      </c>
      <c r="AF101" s="19" t="s">
        <v>15</v>
      </c>
      <c r="AG101" s="19" t="s">
        <v>15</v>
      </c>
    </row>
    <row r="102" spans="2:33" s="24" customFormat="1" ht="35.1" customHeight="1">
      <c r="B102" s="34" t="s">
        <v>729</v>
      </c>
      <c r="C102" s="17" t="s">
        <v>175</v>
      </c>
      <c r="D102" s="18" t="s">
        <v>1017</v>
      </c>
      <c r="E102" s="18" t="s">
        <v>1020</v>
      </c>
      <c r="F102" s="19" t="s">
        <v>15</v>
      </c>
      <c r="G102" s="19" t="s">
        <v>15</v>
      </c>
      <c r="H102" s="19" t="s">
        <v>15</v>
      </c>
      <c r="I102" s="19" t="s">
        <v>15</v>
      </c>
      <c r="J102" s="18" t="s">
        <v>20</v>
      </c>
      <c r="K102" s="18" t="s">
        <v>5</v>
      </c>
      <c r="L102" s="18" t="s">
        <v>176</v>
      </c>
      <c r="M102" s="18" t="s">
        <v>13</v>
      </c>
      <c r="N102" s="18" t="s">
        <v>624</v>
      </c>
      <c r="O102" s="18"/>
      <c r="P102" s="18"/>
      <c r="Q102" s="18" t="s">
        <v>75</v>
      </c>
      <c r="R102" s="18" t="s">
        <v>75</v>
      </c>
      <c r="S102" s="49" t="s">
        <v>182</v>
      </c>
      <c r="T102" s="18" t="s">
        <v>30</v>
      </c>
      <c r="U102" s="18" t="s">
        <v>183</v>
      </c>
      <c r="V102" s="18" t="s">
        <v>1382</v>
      </c>
      <c r="W102" s="18" t="s">
        <v>1383</v>
      </c>
      <c r="X102" s="19" t="s">
        <v>15</v>
      </c>
      <c r="Y102" s="19" t="s">
        <v>15</v>
      </c>
      <c r="Z102" s="19" t="s">
        <v>15</v>
      </c>
      <c r="AA102" s="19" t="s">
        <v>1343</v>
      </c>
      <c r="AB102" s="19" t="s">
        <v>15</v>
      </c>
      <c r="AC102" s="19" t="s">
        <v>15</v>
      </c>
      <c r="AD102" s="19" t="s">
        <v>15</v>
      </c>
      <c r="AE102" s="19" t="s">
        <v>15</v>
      </c>
      <c r="AF102" s="19" t="s">
        <v>16</v>
      </c>
      <c r="AG102" s="19" t="s">
        <v>15</v>
      </c>
    </row>
    <row r="103" spans="2:33" s="24" customFormat="1" ht="35.1" customHeight="1">
      <c r="B103" s="34" t="s">
        <v>730</v>
      </c>
      <c r="C103" s="17" t="s">
        <v>175</v>
      </c>
      <c r="D103" s="18" t="s">
        <v>185</v>
      </c>
      <c r="E103" s="18" t="s">
        <v>1021</v>
      </c>
      <c r="F103" s="19" t="s">
        <v>15</v>
      </c>
      <c r="G103" s="19" t="s">
        <v>15</v>
      </c>
      <c r="H103" s="19" t="s">
        <v>15</v>
      </c>
      <c r="I103" s="19" t="s">
        <v>15</v>
      </c>
      <c r="J103" s="18" t="s">
        <v>1384</v>
      </c>
      <c r="K103" s="18" t="s">
        <v>5</v>
      </c>
      <c r="L103" s="18" t="s">
        <v>1385</v>
      </c>
      <c r="M103" s="18" t="s">
        <v>9</v>
      </c>
      <c r="N103" s="18" t="s">
        <v>1386</v>
      </c>
      <c r="O103" s="18"/>
      <c r="P103" s="18"/>
      <c r="Q103" s="18" t="s">
        <v>75</v>
      </c>
      <c r="R103" s="18" t="s">
        <v>75</v>
      </c>
      <c r="S103" s="18" t="s">
        <v>625</v>
      </c>
      <c r="T103" s="18" t="s">
        <v>30</v>
      </c>
      <c r="U103" s="18" t="s">
        <v>1388</v>
      </c>
      <c r="V103" s="18" t="s">
        <v>1387</v>
      </c>
      <c r="W103" s="18"/>
      <c r="X103" s="19" t="s">
        <v>15</v>
      </c>
      <c r="Y103" s="19" t="s">
        <v>15</v>
      </c>
      <c r="Z103" s="19" t="s">
        <v>15</v>
      </c>
      <c r="AA103" s="19" t="s">
        <v>1343</v>
      </c>
      <c r="AB103" s="19" t="s">
        <v>1389</v>
      </c>
      <c r="AC103" s="19" t="s">
        <v>15</v>
      </c>
      <c r="AD103" s="19" t="s">
        <v>16</v>
      </c>
      <c r="AE103" s="19" t="s">
        <v>15</v>
      </c>
      <c r="AF103" s="19" t="s">
        <v>16</v>
      </c>
      <c r="AG103" s="19" t="s">
        <v>15</v>
      </c>
    </row>
    <row r="104" spans="2:33" s="24" customFormat="1" ht="35.1" customHeight="1">
      <c r="B104" s="34" t="s">
        <v>731</v>
      </c>
      <c r="C104" s="17" t="s">
        <v>175</v>
      </c>
      <c r="D104" s="18" t="s">
        <v>185</v>
      </c>
      <c r="E104" s="18" t="s">
        <v>186</v>
      </c>
      <c r="F104" s="19" t="s">
        <v>15</v>
      </c>
      <c r="G104" s="19" t="s">
        <v>15</v>
      </c>
      <c r="H104" s="19" t="s">
        <v>15</v>
      </c>
      <c r="I104" s="19" t="s">
        <v>15</v>
      </c>
      <c r="J104" s="18" t="s">
        <v>1257</v>
      </c>
      <c r="K104" s="18" t="s">
        <v>5</v>
      </c>
      <c r="L104" s="18" t="s">
        <v>1385</v>
      </c>
      <c r="M104" s="18" t="s">
        <v>9</v>
      </c>
      <c r="N104" s="18" t="s">
        <v>184</v>
      </c>
      <c r="O104" s="18"/>
      <c r="P104" s="18"/>
      <c r="Q104" s="18" t="s">
        <v>75</v>
      </c>
      <c r="R104" s="18" t="s">
        <v>75</v>
      </c>
      <c r="S104" s="18" t="s">
        <v>625</v>
      </c>
      <c r="T104" s="18" t="s">
        <v>30</v>
      </c>
      <c r="U104" s="18"/>
      <c r="V104" s="18"/>
      <c r="W104" s="18"/>
      <c r="X104" s="19" t="s">
        <v>15</v>
      </c>
      <c r="Y104" s="19" t="s">
        <v>15</v>
      </c>
      <c r="Z104" s="19" t="s">
        <v>15</v>
      </c>
      <c r="AA104" s="19" t="s">
        <v>1343</v>
      </c>
      <c r="AB104" s="19" t="s">
        <v>15</v>
      </c>
      <c r="AC104" s="19" t="s">
        <v>15</v>
      </c>
      <c r="AD104" s="19" t="s">
        <v>16</v>
      </c>
      <c r="AE104" s="19" t="s">
        <v>15</v>
      </c>
      <c r="AF104" s="19" t="s">
        <v>15</v>
      </c>
      <c r="AG104" s="19" t="s">
        <v>15</v>
      </c>
    </row>
    <row r="105" spans="2:33" s="24" customFormat="1" ht="35.1" customHeight="1">
      <c r="B105" s="34" t="s">
        <v>732</v>
      </c>
      <c r="C105" s="17" t="s">
        <v>175</v>
      </c>
      <c r="D105" s="18" t="s">
        <v>503</v>
      </c>
      <c r="E105" s="18"/>
      <c r="F105" s="19" t="s">
        <v>16</v>
      </c>
      <c r="G105" s="19" t="s">
        <v>15</v>
      </c>
      <c r="H105" s="19" t="s">
        <v>15</v>
      </c>
      <c r="I105" s="19" t="s">
        <v>16</v>
      </c>
      <c r="J105" s="18" t="s">
        <v>20</v>
      </c>
      <c r="K105" s="18" t="s">
        <v>7</v>
      </c>
      <c r="L105" s="18"/>
      <c r="M105" s="18" t="s">
        <v>8</v>
      </c>
      <c r="N105" s="18" t="s">
        <v>504</v>
      </c>
      <c r="O105" s="18" t="s">
        <v>505</v>
      </c>
      <c r="P105" s="18" t="s">
        <v>12</v>
      </c>
      <c r="Q105" s="18" t="s">
        <v>18</v>
      </c>
      <c r="R105" s="18" t="s">
        <v>18</v>
      </c>
      <c r="S105" s="18"/>
      <c r="T105" s="18" t="s">
        <v>26</v>
      </c>
      <c r="U105" s="18"/>
      <c r="V105" s="18"/>
      <c r="W105" s="18"/>
      <c r="X105" s="19" t="s">
        <v>15</v>
      </c>
      <c r="Y105" s="19" t="s">
        <v>15</v>
      </c>
      <c r="Z105" s="19" t="s">
        <v>15</v>
      </c>
      <c r="AA105" s="19" t="s">
        <v>1334</v>
      </c>
      <c r="AB105" s="19" t="s">
        <v>15</v>
      </c>
      <c r="AC105" s="19" t="s">
        <v>15</v>
      </c>
      <c r="AD105" s="19" t="s">
        <v>16</v>
      </c>
      <c r="AE105" s="19" t="s">
        <v>15</v>
      </c>
      <c r="AF105" s="19" t="s">
        <v>15</v>
      </c>
      <c r="AG105" s="19" t="s">
        <v>15</v>
      </c>
    </row>
    <row r="106" spans="2:33" s="24" customFormat="1" ht="35.1" customHeight="1">
      <c r="B106" s="34" t="s">
        <v>733</v>
      </c>
      <c r="C106" s="17" t="s">
        <v>1022</v>
      </c>
      <c r="D106" s="18" t="s">
        <v>1023</v>
      </c>
      <c r="E106" s="18" t="s">
        <v>1024</v>
      </c>
      <c r="F106" s="19" t="s">
        <v>16</v>
      </c>
      <c r="G106" s="19" t="s">
        <v>15</v>
      </c>
      <c r="H106" s="19" t="s">
        <v>15</v>
      </c>
      <c r="I106" s="19" t="s">
        <v>16</v>
      </c>
      <c r="J106" s="18" t="s">
        <v>20</v>
      </c>
      <c r="K106" s="18" t="s">
        <v>5</v>
      </c>
      <c r="L106" s="18" t="s">
        <v>20</v>
      </c>
      <c r="M106" s="18" t="s">
        <v>8</v>
      </c>
      <c r="N106" s="18" t="s">
        <v>187</v>
      </c>
      <c r="O106" s="18" t="s">
        <v>188</v>
      </c>
      <c r="P106" s="18" t="s">
        <v>12</v>
      </c>
      <c r="Q106" s="18" t="s">
        <v>25</v>
      </c>
      <c r="R106" s="18" t="s">
        <v>18</v>
      </c>
      <c r="S106" s="18"/>
      <c r="T106" s="18" t="s">
        <v>26</v>
      </c>
      <c r="U106" s="18"/>
      <c r="V106" s="18"/>
      <c r="W106" s="18"/>
      <c r="X106" s="19" t="s">
        <v>15</v>
      </c>
      <c r="Y106" s="19" t="s">
        <v>15</v>
      </c>
      <c r="Z106" s="19" t="s">
        <v>15</v>
      </c>
      <c r="AA106" s="19" t="s">
        <v>1329</v>
      </c>
      <c r="AB106" s="19" t="s">
        <v>15</v>
      </c>
      <c r="AC106" s="19" t="s">
        <v>16</v>
      </c>
      <c r="AD106" s="19" t="s">
        <v>16</v>
      </c>
      <c r="AE106" s="19" t="s">
        <v>15</v>
      </c>
      <c r="AF106" s="19" t="s">
        <v>15</v>
      </c>
      <c r="AG106" s="19" t="s">
        <v>16</v>
      </c>
    </row>
    <row r="107" spans="2:33" s="24" customFormat="1" ht="35.1" customHeight="1">
      <c r="B107" s="34" t="s">
        <v>734</v>
      </c>
      <c r="C107" s="17" t="s">
        <v>1022</v>
      </c>
      <c r="D107" s="18" t="s">
        <v>1025</v>
      </c>
      <c r="E107" s="18" t="s">
        <v>1026</v>
      </c>
      <c r="F107" s="19" t="s">
        <v>16</v>
      </c>
      <c r="G107" s="19" t="s">
        <v>16</v>
      </c>
      <c r="H107" s="19" t="s">
        <v>15</v>
      </c>
      <c r="I107" s="19" t="s">
        <v>16</v>
      </c>
      <c r="J107" s="18" t="s">
        <v>17</v>
      </c>
      <c r="K107" s="18" t="s">
        <v>5</v>
      </c>
      <c r="L107" s="18" t="s">
        <v>189</v>
      </c>
      <c r="M107" s="18" t="s">
        <v>8</v>
      </c>
      <c r="N107" s="49" t="s">
        <v>190</v>
      </c>
      <c r="O107" s="18" t="s">
        <v>1390</v>
      </c>
      <c r="P107" s="18" t="s">
        <v>12</v>
      </c>
      <c r="Q107" s="18" t="s">
        <v>136</v>
      </c>
      <c r="R107" s="18" t="s">
        <v>18</v>
      </c>
      <c r="S107" s="49" t="s">
        <v>1391</v>
      </c>
      <c r="T107" s="18" t="s">
        <v>26</v>
      </c>
      <c r="U107" s="18"/>
      <c r="V107" s="18"/>
      <c r="W107" s="18"/>
      <c r="X107" s="19" t="s">
        <v>15</v>
      </c>
      <c r="Y107" s="19" t="s">
        <v>15</v>
      </c>
      <c r="Z107" s="19" t="s">
        <v>15</v>
      </c>
      <c r="AA107" s="19" t="s">
        <v>1334</v>
      </c>
      <c r="AB107" s="19" t="s">
        <v>15</v>
      </c>
      <c r="AC107" s="19" t="s">
        <v>16</v>
      </c>
      <c r="AD107" s="19" t="s">
        <v>16</v>
      </c>
      <c r="AE107" s="19" t="s">
        <v>15</v>
      </c>
      <c r="AF107" s="19" t="s">
        <v>15</v>
      </c>
      <c r="AG107" s="19" t="s">
        <v>15</v>
      </c>
    </row>
    <row r="108" spans="2:33" s="24" customFormat="1" ht="35.1" customHeight="1">
      <c r="B108" s="34" t="s">
        <v>735</v>
      </c>
      <c r="C108" s="17" t="s">
        <v>1027</v>
      </c>
      <c r="D108" s="18" t="s">
        <v>376</v>
      </c>
      <c r="E108" s="18" t="s">
        <v>1028</v>
      </c>
      <c r="F108" s="19" t="s">
        <v>15</v>
      </c>
      <c r="G108" s="19" t="s">
        <v>15</v>
      </c>
      <c r="H108" s="19" t="s">
        <v>15</v>
      </c>
      <c r="I108" s="19" t="s">
        <v>16</v>
      </c>
      <c r="J108" s="18" t="s">
        <v>191</v>
      </c>
      <c r="K108" s="18" t="s">
        <v>5</v>
      </c>
      <c r="L108" s="18" t="s">
        <v>1392</v>
      </c>
      <c r="M108" s="18" t="s">
        <v>8</v>
      </c>
      <c r="N108" s="18" t="s">
        <v>1258</v>
      </c>
      <c r="O108" s="18" t="s">
        <v>1249</v>
      </c>
      <c r="P108" s="18" t="s">
        <v>12</v>
      </c>
      <c r="Q108" s="18" t="s">
        <v>25</v>
      </c>
      <c r="R108" s="18" t="s">
        <v>18</v>
      </c>
      <c r="S108" s="18" t="s">
        <v>1259</v>
      </c>
      <c r="T108" s="18" t="s">
        <v>26</v>
      </c>
      <c r="U108" s="18" t="s">
        <v>1393</v>
      </c>
      <c r="V108" s="18" t="s">
        <v>1259</v>
      </c>
      <c r="W108" s="18" t="s">
        <v>1394</v>
      </c>
      <c r="X108" s="19" t="s">
        <v>15</v>
      </c>
      <c r="Y108" s="19" t="s">
        <v>15</v>
      </c>
      <c r="Z108" s="19" t="s">
        <v>15</v>
      </c>
      <c r="AA108" s="19" t="s">
        <v>1334</v>
      </c>
      <c r="AB108" s="19" t="s">
        <v>15</v>
      </c>
      <c r="AC108" s="19" t="s">
        <v>15</v>
      </c>
      <c r="AD108" s="19" t="s">
        <v>16</v>
      </c>
      <c r="AE108" s="19" t="s">
        <v>15</v>
      </c>
      <c r="AF108" s="19" t="s">
        <v>15</v>
      </c>
      <c r="AG108" s="19" t="s">
        <v>15</v>
      </c>
    </row>
    <row r="109" spans="2:33" s="24" customFormat="1" ht="35.1" customHeight="1">
      <c r="B109" s="34" t="s">
        <v>736</v>
      </c>
      <c r="C109" s="17" t="s">
        <v>1029</v>
      </c>
      <c r="D109" s="18" t="s">
        <v>1030</v>
      </c>
      <c r="E109" s="18"/>
      <c r="F109" s="19" t="s">
        <v>16</v>
      </c>
      <c r="G109" s="19" t="s">
        <v>15</v>
      </c>
      <c r="H109" s="19" t="s">
        <v>16</v>
      </c>
      <c r="I109" s="19" t="s">
        <v>15</v>
      </c>
      <c r="J109" s="18" t="s">
        <v>20</v>
      </c>
      <c r="K109" s="18" t="s">
        <v>5</v>
      </c>
      <c r="L109" s="18" t="s">
        <v>192</v>
      </c>
      <c r="M109" s="18" t="s">
        <v>8</v>
      </c>
      <c r="N109" s="18" t="s">
        <v>1395</v>
      </c>
      <c r="O109" s="18"/>
      <c r="P109" s="18"/>
      <c r="Q109" s="18" t="s">
        <v>75</v>
      </c>
      <c r="R109" s="18" t="s">
        <v>75</v>
      </c>
      <c r="S109" s="18" t="s">
        <v>193</v>
      </c>
      <c r="T109" s="18" t="s">
        <v>26</v>
      </c>
      <c r="U109" s="18" t="s">
        <v>1396</v>
      </c>
      <c r="V109" s="18" t="s">
        <v>1396</v>
      </c>
      <c r="W109" s="18"/>
      <c r="X109" s="19" t="s">
        <v>15</v>
      </c>
      <c r="Y109" s="19" t="s">
        <v>15</v>
      </c>
      <c r="Z109" s="19" t="s">
        <v>15</v>
      </c>
      <c r="AA109" s="19" t="s">
        <v>1329</v>
      </c>
      <c r="AB109" s="19" t="s">
        <v>15</v>
      </c>
      <c r="AC109" s="19" t="s">
        <v>15</v>
      </c>
      <c r="AD109" s="19" t="s">
        <v>16</v>
      </c>
      <c r="AE109" s="19" t="s">
        <v>15</v>
      </c>
      <c r="AF109" s="19" t="s">
        <v>15</v>
      </c>
      <c r="AG109" s="19" t="s">
        <v>15</v>
      </c>
    </row>
    <row r="110" spans="2:33" s="24" customFormat="1" ht="35.1" customHeight="1">
      <c r="B110" s="34" t="s">
        <v>737</v>
      </c>
      <c r="C110" s="17" t="s">
        <v>1031</v>
      </c>
      <c r="D110" s="18" t="s">
        <v>196</v>
      </c>
      <c r="E110" s="18" t="s">
        <v>1032</v>
      </c>
      <c r="F110" s="19" t="s">
        <v>15</v>
      </c>
      <c r="G110" s="19" t="s">
        <v>16</v>
      </c>
      <c r="H110" s="19" t="s">
        <v>15</v>
      </c>
      <c r="I110" s="19" t="s">
        <v>16</v>
      </c>
      <c r="J110" s="18" t="s">
        <v>20</v>
      </c>
      <c r="K110" s="18" t="s">
        <v>5</v>
      </c>
      <c r="L110" s="18" t="s">
        <v>197</v>
      </c>
      <c r="M110" s="18" t="s">
        <v>8</v>
      </c>
      <c r="N110" s="18" t="s">
        <v>130</v>
      </c>
      <c r="O110" s="18" t="s">
        <v>1250</v>
      </c>
      <c r="P110" s="18" t="s">
        <v>12</v>
      </c>
      <c r="Q110" s="18" t="s">
        <v>25</v>
      </c>
      <c r="R110" s="18" t="s">
        <v>18</v>
      </c>
      <c r="S110" s="18" t="s">
        <v>626</v>
      </c>
      <c r="T110" s="18" t="s">
        <v>30</v>
      </c>
      <c r="U110" s="18" t="s">
        <v>195</v>
      </c>
      <c r="V110" s="18" t="s">
        <v>1397</v>
      </c>
      <c r="W110" s="18" t="s">
        <v>1398</v>
      </c>
      <c r="X110" s="19" t="s">
        <v>15</v>
      </c>
      <c r="Y110" s="19" t="s">
        <v>15</v>
      </c>
      <c r="Z110" s="19" t="s">
        <v>15</v>
      </c>
      <c r="AA110" s="19" t="s">
        <v>1334</v>
      </c>
      <c r="AB110" s="19" t="s">
        <v>15</v>
      </c>
      <c r="AC110" s="19" t="s">
        <v>15</v>
      </c>
      <c r="AD110" s="19" t="s">
        <v>16</v>
      </c>
      <c r="AE110" s="19" t="s">
        <v>15</v>
      </c>
      <c r="AF110" s="19" t="s">
        <v>15</v>
      </c>
      <c r="AG110" s="19" t="s">
        <v>15</v>
      </c>
    </row>
    <row r="111" spans="2:33" s="24" customFormat="1" ht="35.1" customHeight="1">
      <c r="B111" s="34" t="s">
        <v>738</v>
      </c>
      <c r="C111" s="17" t="s">
        <v>1031</v>
      </c>
      <c r="D111" s="18" t="s">
        <v>196</v>
      </c>
      <c r="E111" s="18" t="s">
        <v>1033</v>
      </c>
      <c r="F111" s="19" t="s">
        <v>15</v>
      </c>
      <c r="G111" s="19" t="s">
        <v>15</v>
      </c>
      <c r="H111" s="19" t="s">
        <v>15</v>
      </c>
      <c r="I111" s="19" t="s">
        <v>15</v>
      </c>
      <c r="J111" s="18" t="s">
        <v>20</v>
      </c>
      <c r="K111" s="18" t="s">
        <v>5</v>
      </c>
      <c r="L111" s="18" t="s">
        <v>1399</v>
      </c>
      <c r="M111" s="18" t="s">
        <v>8</v>
      </c>
      <c r="N111" s="18" t="s">
        <v>130</v>
      </c>
      <c r="O111" s="18" t="s">
        <v>1250</v>
      </c>
      <c r="P111" s="18" t="s">
        <v>12</v>
      </c>
      <c r="Q111" s="18" t="s">
        <v>25</v>
      </c>
      <c r="R111" s="18" t="s">
        <v>18</v>
      </c>
      <c r="S111" s="18" t="s">
        <v>626</v>
      </c>
      <c r="T111" s="18" t="s">
        <v>30</v>
      </c>
      <c r="U111" s="18" t="s">
        <v>195</v>
      </c>
      <c r="V111" s="18" t="s">
        <v>1397</v>
      </c>
      <c r="W111" s="18" t="s">
        <v>1398</v>
      </c>
      <c r="X111" s="19" t="s">
        <v>15</v>
      </c>
      <c r="Y111" s="19" t="s">
        <v>15</v>
      </c>
      <c r="Z111" s="19" t="s">
        <v>15</v>
      </c>
      <c r="AA111" s="19" t="s">
        <v>1334</v>
      </c>
      <c r="AB111" s="19" t="s">
        <v>15</v>
      </c>
      <c r="AC111" s="19" t="s">
        <v>15</v>
      </c>
      <c r="AD111" s="19" t="s">
        <v>15</v>
      </c>
      <c r="AE111" s="19" t="s">
        <v>15</v>
      </c>
      <c r="AF111" s="19" t="s">
        <v>15</v>
      </c>
      <c r="AG111" s="19" t="s">
        <v>15</v>
      </c>
    </row>
    <row r="112" spans="2:33" s="24" customFormat="1" ht="35.1" customHeight="1">
      <c r="B112" s="34" t="s">
        <v>739</v>
      </c>
      <c r="C112" s="17" t="s">
        <v>1031</v>
      </c>
      <c r="D112" s="18" t="s">
        <v>1034</v>
      </c>
      <c r="E112" s="18" t="s">
        <v>1035</v>
      </c>
      <c r="F112" s="19" t="s">
        <v>16</v>
      </c>
      <c r="G112" s="19" t="s">
        <v>16</v>
      </c>
      <c r="H112" s="19" t="s">
        <v>15</v>
      </c>
      <c r="I112" s="19" t="s">
        <v>15</v>
      </c>
      <c r="J112" s="18" t="s">
        <v>20</v>
      </c>
      <c r="K112" s="18" t="s">
        <v>5</v>
      </c>
      <c r="L112" s="18" t="s">
        <v>1399</v>
      </c>
      <c r="M112" s="18" t="s">
        <v>8</v>
      </c>
      <c r="N112" s="18" t="s">
        <v>130</v>
      </c>
      <c r="O112" s="18" t="s">
        <v>1400</v>
      </c>
      <c r="P112" s="18" t="s">
        <v>12</v>
      </c>
      <c r="Q112" s="18" t="s">
        <v>25</v>
      </c>
      <c r="R112" s="18" t="s">
        <v>18</v>
      </c>
      <c r="S112" s="18" t="s">
        <v>626</v>
      </c>
      <c r="T112" s="18" t="s">
        <v>30</v>
      </c>
      <c r="U112" s="18" t="s">
        <v>195</v>
      </c>
      <c r="V112" s="18" t="s">
        <v>1397</v>
      </c>
      <c r="W112" s="18" t="s">
        <v>1401</v>
      </c>
      <c r="X112" s="19" t="s">
        <v>15</v>
      </c>
      <c r="Y112" s="19" t="s">
        <v>15</v>
      </c>
      <c r="Z112" s="19" t="s">
        <v>15</v>
      </c>
      <c r="AA112" s="19" t="s">
        <v>1334</v>
      </c>
      <c r="AB112" s="19" t="s">
        <v>15</v>
      </c>
      <c r="AC112" s="19" t="s">
        <v>15</v>
      </c>
      <c r="AD112" s="19" t="s">
        <v>15</v>
      </c>
      <c r="AE112" s="19" t="s">
        <v>15</v>
      </c>
      <c r="AF112" s="19" t="s">
        <v>15</v>
      </c>
      <c r="AG112" s="19" t="s">
        <v>15</v>
      </c>
    </row>
    <row r="113" spans="2:33" s="24" customFormat="1" ht="35.1" customHeight="1">
      <c r="B113" s="34" t="s">
        <v>740</v>
      </c>
      <c r="C113" s="17" t="s">
        <v>1031</v>
      </c>
      <c r="D113" s="18" t="s">
        <v>1036</v>
      </c>
      <c r="E113" s="18" t="s">
        <v>1037</v>
      </c>
      <c r="F113" s="19" t="s">
        <v>15</v>
      </c>
      <c r="G113" s="19" t="s">
        <v>16</v>
      </c>
      <c r="H113" s="19" t="s">
        <v>15</v>
      </c>
      <c r="I113" s="19" t="s">
        <v>16</v>
      </c>
      <c r="J113" s="18" t="s">
        <v>20</v>
      </c>
      <c r="K113" s="18" t="s">
        <v>5</v>
      </c>
      <c r="L113" s="18" t="s">
        <v>197</v>
      </c>
      <c r="M113" s="18" t="s">
        <v>8</v>
      </c>
      <c r="N113" s="18" t="s">
        <v>130</v>
      </c>
      <c r="O113" s="18" t="s">
        <v>1400</v>
      </c>
      <c r="P113" s="18" t="s">
        <v>12</v>
      </c>
      <c r="Q113" s="18" t="s">
        <v>25</v>
      </c>
      <c r="R113" s="18" t="s">
        <v>18</v>
      </c>
      <c r="S113" s="18" t="s">
        <v>626</v>
      </c>
      <c r="T113" s="18" t="s">
        <v>30</v>
      </c>
      <c r="U113" s="18" t="s">
        <v>1402</v>
      </c>
      <c r="V113" s="18" t="s">
        <v>627</v>
      </c>
      <c r="W113" s="18" t="s">
        <v>1398</v>
      </c>
      <c r="X113" s="19" t="s">
        <v>15</v>
      </c>
      <c r="Y113" s="19" t="s">
        <v>15</v>
      </c>
      <c r="Z113" s="19" t="s">
        <v>15</v>
      </c>
      <c r="AA113" s="19" t="s">
        <v>1334</v>
      </c>
      <c r="AB113" s="19" t="s">
        <v>15</v>
      </c>
      <c r="AC113" s="19" t="s">
        <v>15</v>
      </c>
      <c r="AD113" s="19" t="s">
        <v>15</v>
      </c>
      <c r="AE113" s="19" t="s">
        <v>15</v>
      </c>
      <c r="AF113" s="19" t="s">
        <v>15</v>
      </c>
      <c r="AG113" s="19" t="s">
        <v>15</v>
      </c>
    </row>
    <row r="114" spans="2:33" s="24" customFormat="1" ht="35.1" customHeight="1">
      <c r="B114" s="34" t="s">
        <v>741</v>
      </c>
      <c r="C114" s="17" t="s">
        <v>1031</v>
      </c>
      <c r="D114" s="18" t="s">
        <v>1036</v>
      </c>
      <c r="E114" s="18" t="s">
        <v>1038</v>
      </c>
      <c r="F114" s="19" t="s">
        <v>15</v>
      </c>
      <c r="G114" s="19" t="s">
        <v>16</v>
      </c>
      <c r="H114" s="19" t="s">
        <v>15</v>
      </c>
      <c r="I114" s="19" t="s">
        <v>16</v>
      </c>
      <c r="J114" s="18" t="s">
        <v>20</v>
      </c>
      <c r="K114" s="18" t="s">
        <v>5</v>
      </c>
      <c r="L114" s="18" t="s">
        <v>197</v>
      </c>
      <c r="M114" s="18" t="s">
        <v>8</v>
      </c>
      <c r="N114" s="18" t="s">
        <v>130</v>
      </c>
      <c r="O114" s="18" t="s">
        <v>1400</v>
      </c>
      <c r="P114" s="18" t="s">
        <v>12</v>
      </c>
      <c r="Q114" s="18" t="s">
        <v>25</v>
      </c>
      <c r="R114" s="18" t="s">
        <v>18</v>
      </c>
      <c r="S114" s="18" t="s">
        <v>626</v>
      </c>
      <c r="T114" s="18" t="s">
        <v>30</v>
      </c>
      <c r="U114" s="18" t="s">
        <v>195</v>
      </c>
      <c r="V114" s="18" t="s">
        <v>1397</v>
      </c>
      <c r="W114" s="18" t="s">
        <v>1403</v>
      </c>
      <c r="X114" s="19" t="s">
        <v>15</v>
      </c>
      <c r="Y114" s="19" t="s">
        <v>15</v>
      </c>
      <c r="Z114" s="19" t="s">
        <v>15</v>
      </c>
      <c r="AA114" s="19" t="s">
        <v>1334</v>
      </c>
      <c r="AB114" s="19" t="s">
        <v>15</v>
      </c>
      <c r="AC114" s="19" t="s">
        <v>15</v>
      </c>
      <c r="AD114" s="19" t="s">
        <v>15</v>
      </c>
      <c r="AE114" s="19" t="s">
        <v>15</v>
      </c>
      <c r="AF114" s="19" t="s">
        <v>15</v>
      </c>
      <c r="AG114" s="19" t="s">
        <v>15</v>
      </c>
    </row>
    <row r="115" spans="2:33" s="24" customFormat="1" ht="35.1" customHeight="1">
      <c r="B115" s="34" t="s">
        <v>742</v>
      </c>
      <c r="C115" s="17" t="s">
        <v>1031</v>
      </c>
      <c r="D115" s="18" t="s">
        <v>1039</v>
      </c>
      <c r="E115" s="18" t="s">
        <v>1040</v>
      </c>
      <c r="F115" s="19" t="s">
        <v>15</v>
      </c>
      <c r="G115" s="19" t="s">
        <v>15</v>
      </c>
      <c r="H115" s="19" t="s">
        <v>15</v>
      </c>
      <c r="I115" s="19" t="s">
        <v>15</v>
      </c>
      <c r="J115" s="18" t="s">
        <v>20</v>
      </c>
      <c r="K115" s="18" t="s">
        <v>5</v>
      </c>
      <c r="L115" s="18" t="s">
        <v>1404</v>
      </c>
      <c r="M115" s="18" t="s">
        <v>9</v>
      </c>
      <c r="N115" s="18" t="s">
        <v>130</v>
      </c>
      <c r="O115" s="18" t="s">
        <v>1400</v>
      </c>
      <c r="P115" s="18" t="s">
        <v>12</v>
      </c>
      <c r="Q115" s="18" t="s">
        <v>18</v>
      </c>
      <c r="R115" s="18" t="s">
        <v>18</v>
      </c>
      <c r="S115" s="18" t="s">
        <v>626</v>
      </c>
      <c r="T115" s="18" t="s">
        <v>30</v>
      </c>
      <c r="U115" s="18" t="s">
        <v>1402</v>
      </c>
      <c r="V115" s="18" t="s">
        <v>1397</v>
      </c>
      <c r="W115" s="18" t="s">
        <v>1398</v>
      </c>
      <c r="X115" s="19" t="s">
        <v>15</v>
      </c>
      <c r="Y115" s="19" t="s">
        <v>15</v>
      </c>
      <c r="Z115" s="19" t="s">
        <v>15</v>
      </c>
      <c r="AA115" s="19" t="s">
        <v>1329</v>
      </c>
      <c r="AB115" s="19" t="s">
        <v>15</v>
      </c>
      <c r="AC115" s="19" t="s">
        <v>15</v>
      </c>
      <c r="AD115" s="19" t="s">
        <v>16</v>
      </c>
      <c r="AE115" s="19" t="s">
        <v>15</v>
      </c>
      <c r="AF115" s="19" t="s">
        <v>15</v>
      </c>
      <c r="AG115" s="19" t="s">
        <v>15</v>
      </c>
    </row>
    <row r="116" spans="2:33" s="24" customFormat="1" ht="35.1" customHeight="1">
      <c r="B116" s="34" t="s">
        <v>743</v>
      </c>
      <c r="C116" s="17" t="s">
        <v>1031</v>
      </c>
      <c r="D116" s="18" t="s">
        <v>1039</v>
      </c>
      <c r="E116" s="18" t="s">
        <v>1041</v>
      </c>
      <c r="F116" s="19" t="s">
        <v>15</v>
      </c>
      <c r="G116" s="19" t="s">
        <v>15</v>
      </c>
      <c r="H116" s="19" t="s">
        <v>15</v>
      </c>
      <c r="I116" s="19" t="s">
        <v>15</v>
      </c>
      <c r="J116" s="18" t="s">
        <v>20</v>
      </c>
      <c r="K116" s="18" t="s">
        <v>5</v>
      </c>
      <c r="L116" s="18" t="s">
        <v>1404</v>
      </c>
      <c r="M116" s="18" t="s">
        <v>9</v>
      </c>
      <c r="N116" s="18" t="s">
        <v>130</v>
      </c>
      <c r="O116" s="18" t="s">
        <v>1400</v>
      </c>
      <c r="P116" s="18" t="s">
        <v>12</v>
      </c>
      <c r="Q116" s="18" t="s">
        <v>18</v>
      </c>
      <c r="R116" s="18" t="s">
        <v>18</v>
      </c>
      <c r="S116" s="18" t="s">
        <v>626</v>
      </c>
      <c r="T116" s="18" t="s">
        <v>30</v>
      </c>
      <c r="U116" s="18" t="s">
        <v>195</v>
      </c>
      <c r="V116" s="18" t="s">
        <v>1397</v>
      </c>
      <c r="W116" s="18" t="s">
        <v>1403</v>
      </c>
      <c r="X116" s="19" t="s">
        <v>15</v>
      </c>
      <c r="Y116" s="19" t="s">
        <v>15</v>
      </c>
      <c r="Z116" s="19" t="s">
        <v>15</v>
      </c>
      <c r="AA116" s="19" t="s">
        <v>1329</v>
      </c>
      <c r="AB116" s="19" t="s">
        <v>15</v>
      </c>
      <c r="AC116" s="19" t="s">
        <v>15</v>
      </c>
      <c r="AD116" s="19" t="s">
        <v>16</v>
      </c>
      <c r="AE116" s="19" t="s">
        <v>15</v>
      </c>
      <c r="AF116" s="19" t="s">
        <v>15</v>
      </c>
      <c r="AG116" s="19" t="s">
        <v>15</v>
      </c>
    </row>
    <row r="117" spans="2:33" s="24" customFormat="1" ht="35.1" customHeight="1">
      <c r="B117" s="34" t="s">
        <v>744</v>
      </c>
      <c r="C117" s="17" t="s">
        <v>1031</v>
      </c>
      <c r="D117" s="18" t="s">
        <v>1039</v>
      </c>
      <c r="E117" s="18" t="s">
        <v>1042</v>
      </c>
      <c r="F117" s="19" t="s">
        <v>15</v>
      </c>
      <c r="G117" s="19" t="s">
        <v>15</v>
      </c>
      <c r="H117" s="19" t="s">
        <v>15</v>
      </c>
      <c r="I117" s="19" t="s">
        <v>15</v>
      </c>
      <c r="J117" s="18" t="s">
        <v>20</v>
      </c>
      <c r="K117" s="18" t="s">
        <v>5</v>
      </c>
      <c r="L117" s="18" t="s">
        <v>1399</v>
      </c>
      <c r="M117" s="18" t="s">
        <v>8</v>
      </c>
      <c r="N117" s="18" t="s">
        <v>130</v>
      </c>
      <c r="O117" s="18" t="s">
        <v>1250</v>
      </c>
      <c r="P117" s="18" t="s">
        <v>12</v>
      </c>
      <c r="Q117" s="18" t="s">
        <v>25</v>
      </c>
      <c r="R117" s="18" t="s">
        <v>18</v>
      </c>
      <c r="S117" s="18" t="s">
        <v>626</v>
      </c>
      <c r="T117" s="18" t="s">
        <v>30</v>
      </c>
      <c r="U117" s="18" t="s">
        <v>1402</v>
      </c>
      <c r="V117" s="18" t="s">
        <v>1397</v>
      </c>
      <c r="W117" s="18" t="s">
        <v>1405</v>
      </c>
      <c r="X117" s="19" t="s">
        <v>15</v>
      </c>
      <c r="Y117" s="19" t="s">
        <v>15</v>
      </c>
      <c r="Z117" s="19" t="s">
        <v>15</v>
      </c>
      <c r="AA117" s="19" t="s">
        <v>1334</v>
      </c>
      <c r="AB117" s="19" t="s">
        <v>15</v>
      </c>
      <c r="AC117" s="19" t="s">
        <v>15</v>
      </c>
      <c r="AD117" s="19" t="s">
        <v>16</v>
      </c>
      <c r="AE117" s="19" t="s">
        <v>15</v>
      </c>
      <c r="AF117" s="19" t="s">
        <v>15</v>
      </c>
      <c r="AG117" s="19" t="s">
        <v>15</v>
      </c>
    </row>
    <row r="118" spans="2:33" s="24" customFormat="1" ht="35.1" customHeight="1">
      <c r="B118" s="34" t="s">
        <v>745</v>
      </c>
      <c r="C118" s="17" t="s">
        <v>1031</v>
      </c>
      <c r="D118" s="18" t="s">
        <v>1039</v>
      </c>
      <c r="E118" s="18" t="s">
        <v>1043</v>
      </c>
      <c r="F118" s="19" t="s">
        <v>15</v>
      </c>
      <c r="G118" s="19" t="s">
        <v>15</v>
      </c>
      <c r="H118" s="19" t="s">
        <v>15</v>
      </c>
      <c r="I118" s="19" t="s">
        <v>15</v>
      </c>
      <c r="J118" s="18" t="s">
        <v>20</v>
      </c>
      <c r="K118" s="18" t="s">
        <v>5</v>
      </c>
      <c r="L118" s="18" t="s">
        <v>1399</v>
      </c>
      <c r="M118" s="18" t="s">
        <v>8</v>
      </c>
      <c r="N118" s="18" t="s">
        <v>130</v>
      </c>
      <c r="O118" s="18" t="s">
        <v>1400</v>
      </c>
      <c r="P118" s="18" t="s">
        <v>12</v>
      </c>
      <c r="Q118" s="18" t="s">
        <v>25</v>
      </c>
      <c r="R118" s="18" t="s">
        <v>18</v>
      </c>
      <c r="S118" s="18" t="s">
        <v>626</v>
      </c>
      <c r="T118" s="18" t="s">
        <v>30</v>
      </c>
      <c r="U118" s="18" t="s">
        <v>1402</v>
      </c>
      <c r="V118" s="18" t="s">
        <v>1397</v>
      </c>
      <c r="W118" s="18" t="s">
        <v>1405</v>
      </c>
      <c r="X118" s="19" t="s">
        <v>15</v>
      </c>
      <c r="Y118" s="19" t="s">
        <v>15</v>
      </c>
      <c r="Z118" s="19" t="s">
        <v>15</v>
      </c>
      <c r="AA118" s="19" t="s">
        <v>1334</v>
      </c>
      <c r="AB118" s="19" t="s">
        <v>15</v>
      </c>
      <c r="AC118" s="19" t="s">
        <v>15</v>
      </c>
      <c r="AD118" s="19" t="s">
        <v>16</v>
      </c>
      <c r="AE118" s="19" t="s">
        <v>15</v>
      </c>
      <c r="AF118" s="19" t="s">
        <v>15</v>
      </c>
      <c r="AG118" s="19" t="s">
        <v>15</v>
      </c>
    </row>
    <row r="119" spans="2:33" s="24" customFormat="1" ht="35.1" customHeight="1">
      <c r="B119" s="34" t="s">
        <v>746</v>
      </c>
      <c r="C119" s="17" t="s">
        <v>1031</v>
      </c>
      <c r="D119" s="18" t="s">
        <v>1039</v>
      </c>
      <c r="E119" s="18" t="s">
        <v>1044</v>
      </c>
      <c r="F119" s="19" t="s">
        <v>15</v>
      </c>
      <c r="G119" s="19" t="s">
        <v>15</v>
      </c>
      <c r="H119" s="19" t="s">
        <v>15</v>
      </c>
      <c r="I119" s="19" t="s">
        <v>15</v>
      </c>
      <c r="J119" s="18" t="s">
        <v>20</v>
      </c>
      <c r="K119" s="18" t="s">
        <v>5</v>
      </c>
      <c r="L119" s="18" t="s">
        <v>1399</v>
      </c>
      <c r="M119" s="18" t="s">
        <v>8</v>
      </c>
      <c r="N119" s="18" t="s">
        <v>130</v>
      </c>
      <c r="O119" s="18" t="s">
        <v>1250</v>
      </c>
      <c r="P119" s="18" t="s">
        <v>12</v>
      </c>
      <c r="Q119" s="18" t="s">
        <v>25</v>
      </c>
      <c r="R119" s="18" t="s">
        <v>18</v>
      </c>
      <c r="S119" s="18" t="s">
        <v>626</v>
      </c>
      <c r="T119" s="18" t="s">
        <v>30</v>
      </c>
      <c r="U119" s="18" t="s">
        <v>195</v>
      </c>
      <c r="V119" s="18" t="s">
        <v>627</v>
      </c>
      <c r="W119" s="18" t="s">
        <v>1405</v>
      </c>
      <c r="X119" s="19" t="s">
        <v>15</v>
      </c>
      <c r="Y119" s="19" t="s">
        <v>15</v>
      </c>
      <c r="Z119" s="19" t="s">
        <v>15</v>
      </c>
      <c r="AA119" s="19" t="s">
        <v>1334</v>
      </c>
      <c r="AB119" s="19" t="s">
        <v>15</v>
      </c>
      <c r="AC119" s="19" t="s">
        <v>15</v>
      </c>
      <c r="AD119" s="19" t="s">
        <v>16</v>
      </c>
      <c r="AE119" s="19" t="s">
        <v>15</v>
      </c>
      <c r="AF119" s="19" t="s">
        <v>15</v>
      </c>
      <c r="AG119" s="19" t="s">
        <v>15</v>
      </c>
    </row>
    <row r="120" spans="2:33" s="24" customFormat="1" ht="35.1" customHeight="1">
      <c r="B120" s="34" t="s">
        <v>747</v>
      </c>
      <c r="C120" s="17" t="s">
        <v>1031</v>
      </c>
      <c r="D120" s="18" t="s">
        <v>1039</v>
      </c>
      <c r="E120" s="18" t="s">
        <v>1045</v>
      </c>
      <c r="F120" s="19" t="s">
        <v>15</v>
      </c>
      <c r="G120" s="19" t="s">
        <v>15</v>
      </c>
      <c r="H120" s="19" t="s">
        <v>15</v>
      </c>
      <c r="I120" s="19" t="s">
        <v>15</v>
      </c>
      <c r="J120" s="18" t="s">
        <v>20</v>
      </c>
      <c r="K120" s="18" t="s">
        <v>5</v>
      </c>
      <c r="L120" s="18" t="s">
        <v>1399</v>
      </c>
      <c r="M120" s="18" t="s">
        <v>8</v>
      </c>
      <c r="N120" s="18" t="s">
        <v>130</v>
      </c>
      <c r="O120" s="18" t="s">
        <v>1400</v>
      </c>
      <c r="P120" s="18" t="s">
        <v>12</v>
      </c>
      <c r="Q120" s="18" t="s">
        <v>25</v>
      </c>
      <c r="R120" s="18" t="s">
        <v>18</v>
      </c>
      <c r="S120" s="18" t="s">
        <v>626</v>
      </c>
      <c r="T120" s="18" t="s">
        <v>30</v>
      </c>
      <c r="U120" s="18" t="s">
        <v>1402</v>
      </c>
      <c r="V120" s="18" t="s">
        <v>1397</v>
      </c>
      <c r="W120" s="18" t="s">
        <v>1405</v>
      </c>
      <c r="X120" s="19" t="s">
        <v>15</v>
      </c>
      <c r="Y120" s="19" t="s">
        <v>15</v>
      </c>
      <c r="Z120" s="19" t="s">
        <v>15</v>
      </c>
      <c r="AA120" s="19" t="s">
        <v>1334</v>
      </c>
      <c r="AB120" s="19" t="s">
        <v>15</v>
      </c>
      <c r="AC120" s="19" t="s">
        <v>15</v>
      </c>
      <c r="AD120" s="19" t="s">
        <v>16</v>
      </c>
      <c r="AE120" s="19" t="s">
        <v>15</v>
      </c>
      <c r="AF120" s="19" t="s">
        <v>15</v>
      </c>
      <c r="AG120" s="19" t="s">
        <v>15</v>
      </c>
    </row>
    <row r="121" spans="2:33" s="24" customFormat="1" ht="35.1" customHeight="1">
      <c r="B121" s="34" t="s">
        <v>748</v>
      </c>
      <c r="C121" s="17" t="s">
        <v>1046</v>
      </c>
      <c r="D121" s="18" t="s">
        <v>1047</v>
      </c>
      <c r="E121" s="18" t="s">
        <v>1048</v>
      </c>
      <c r="F121" s="19" t="s">
        <v>15</v>
      </c>
      <c r="G121" s="19" t="s">
        <v>15</v>
      </c>
      <c r="H121" s="19" t="s">
        <v>15</v>
      </c>
      <c r="I121" s="19" t="s">
        <v>16</v>
      </c>
      <c r="J121" s="18" t="s">
        <v>1257</v>
      </c>
      <c r="K121" s="18" t="s">
        <v>5</v>
      </c>
      <c r="L121" s="18" t="s">
        <v>1384</v>
      </c>
      <c r="M121" s="18" t="s">
        <v>8</v>
      </c>
      <c r="N121" s="18" t="s">
        <v>1406</v>
      </c>
      <c r="O121" s="18" t="s">
        <v>628</v>
      </c>
      <c r="P121" s="18" t="s">
        <v>12</v>
      </c>
      <c r="Q121" s="18" t="s">
        <v>18</v>
      </c>
      <c r="R121" s="18" t="s">
        <v>18</v>
      </c>
      <c r="S121" s="18" t="s">
        <v>1406</v>
      </c>
      <c r="T121" s="18" t="s">
        <v>26</v>
      </c>
      <c r="U121" s="18"/>
      <c r="V121" s="18"/>
      <c r="W121" s="18" t="s">
        <v>1407</v>
      </c>
      <c r="X121" s="19" t="s">
        <v>15</v>
      </c>
      <c r="Y121" s="19" t="s">
        <v>15</v>
      </c>
      <c r="Z121" s="19" t="s">
        <v>15</v>
      </c>
      <c r="AA121" s="19" t="s">
        <v>1334</v>
      </c>
      <c r="AB121" s="19" t="s">
        <v>15</v>
      </c>
      <c r="AC121" s="19" t="s">
        <v>15</v>
      </c>
      <c r="AD121" s="19" t="s">
        <v>15</v>
      </c>
      <c r="AE121" s="19" t="s">
        <v>15</v>
      </c>
      <c r="AF121" s="19" t="s">
        <v>15</v>
      </c>
      <c r="AG121" s="19" t="s">
        <v>15</v>
      </c>
    </row>
    <row r="122" spans="2:33" s="24" customFormat="1" ht="35.1" customHeight="1">
      <c r="B122" s="34" t="s">
        <v>749</v>
      </c>
      <c r="C122" s="17" t="s">
        <v>1049</v>
      </c>
      <c r="D122" s="18" t="s">
        <v>1050</v>
      </c>
      <c r="E122" s="18" t="s">
        <v>1051</v>
      </c>
      <c r="F122" s="19" t="s">
        <v>16</v>
      </c>
      <c r="G122" s="19" t="s">
        <v>15</v>
      </c>
      <c r="H122" s="19" t="s">
        <v>16</v>
      </c>
      <c r="I122" s="19" t="s">
        <v>15</v>
      </c>
      <c r="J122" s="18" t="s">
        <v>17</v>
      </c>
      <c r="K122" s="18" t="s">
        <v>5</v>
      </c>
      <c r="L122" s="18" t="s">
        <v>1408</v>
      </c>
      <c r="M122" s="18" t="s">
        <v>9</v>
      </c>
      <c r="N122" s="49" t="s">
        <v>1409</v>
      </c>
      <c r="O122" s="18" t="s">
        <v>199</v>
      </c>
      <c r="P122" s="18" t="s">
        <v>12</v>
      </c>
      <c r="Q122" s="18" t="s">
        <v>18</v>
      </c>
      <c r="R122" s="18" t="s">
        <v>18</v>
      </c>
      <c r="S122" s="49" t="s">
        <v>198</v>
      </c>
      <c r="T122" s="18" t="s">
        <v>26</v>
      </c>
      <c r="U122" s="18" t="s">
        <v>1410</v>
      </c>
      <c r="V122" s="49" t="s">
        <v>1411</v>
      </c>
      <c r="W122" s="18" t="s">
        <v>200</v>
      </c>
      <c r="X122" s="19" t="s">
        <v>15</v>
      </c>
      <c r="Y122" s="19" t="s">
        <v>15</v>
      </c>
      <c r="Z122" s="19" t="s">
        <v>15</v>
      </c>
      <c r="AA122" s="19" t="s">
        <v>1329</v>
      </c>
      <c r="AB122" s="19" t="s">
        <v>15</v>
      </c>
      <c r="AC122" s="19" t="s">
        <v>15</v>
      </c>
      <c r="AD122" s="19" t="s">
        <v>16</v>
      </c>
      <c r="AE122" s="19" t="s">
        <v>15</v>
      </c>
      <c r="AF122" s="19" t="s">
        <v>15</v>
      </c>
      <c r="AG122" s="19" t="s">
        <v>15</v>
      </c>
    </row>
    <row r="123" spans="2:33" s="24" customFormat="1" ht="35.1" customHeight="1">
      <c r="B123" s="34" t="s">
        <v>750</v>
      </c>
      <c r="C123" s="17" t="s">
        <v>1052</v>
      </c>
      <c r="D123" s="18" t="s">
        <v>1053</v>
      </c>
      <c r="E123" s="18"/>
      <c r="F123" s="19" t="s">
        <v>16</v>
      </c>
      <c r="G123" s="19" t="s">
        <v>16</v>
      </c>
      <c r="H123" s="19" t="s">
        <v>15</v>
      </c>
      <c r="I123" s="19" t="s">
        <v>15</v>
      </c>
      <c r="J123" s="18" t="s">
        <v>20</v>
      </c>
      <c r="K123" s="18" t="s">
        <v>5</v>
      </c>
      <c r="L123" s="18" t="s">
        <v>1412</v>
      </c>
      <c r="M123" s="18" t="s">
        <v>13</v>
      </c>
      <c r="N123" s="18" t="s">
        <v>1413</v>
      </c>
      <c r="O123" s="18" t="s">
        <v>1414</v>
      </c>
      <c r="P123" s="18" t="s">
        <v>1414</v>
      </c>
      <c r="Q123" s="18" t="s">
        <v>1415</v>
      </c>
      <c r="R123" s="18" t="s">
        <v>1415</v>
      </c>
      <c r="S123" s="18" t="s">
        <v>1416</v>
      </c>
      <c r="T123" s="18" t="s">
        <v>19</v>
      </c>
      <c r="U123" s="18" t="s">
        <v>1414</v>
      </c>
      <c r="V123" s="18" t="s">
        <v>1414</v>
      </c>
      <c r="W123" s="18" t="s">
        <v>1414</v>
      </c>
      <c r="X123" s="19" t="s">
        <v>15</v>
      </c>
      <c r="Y123" s="19" t="s">
        <v>15</v>
      </c>
      <c r="Z123" s="19" t="s">
        <v>15</v>
      </c>
      <c r="AA123" s="19" t="s">
        <v>1329</v>
      </c>
      <c r="AB123" s="19" t="s">
        <v>15</v>
      </c>
      <c r="AC123" s="19" t="s">
        <v>15</v>
      </c>
      <c r="AD123" s="19" t="s">
        <v>15</v>
      </c>
      <c r="AE123" s="19" t="s">
        <v>15</v>
      </c>
      <c r="AF123" s="19" t="s">
        <v>16</v>
      </c>
      <c r="AG123" s="19" t="s">
        <v>15</v>
      </c>
    </row>
    <row r="124" spans="2:33" s="24" customFormat="1" ht="35.1" customHeight="1">
      <c r="B124" s="34" t="s">
        <v>751</v>
      </c>
      <c r="C124" s="17" t="s">
        <v>509</v>
      </c>
      <c r="D124" s="18" t="s">
        <v>1054</v>
      </c>
      <c r="E124" s="18" t="s">
        <v>1055</v>
      </c>
      <c r="F124" s="19" t="s">
        <v>15</v>
      </c>
      <c r="G124" s="19" t="s">
        <v>15</v>
      </c>
      <c r="H124" s="19" t="s">
        <v>15</v>
      </c>
      <c r="I124" s="19" t="s">
        <v>15</v>
      </c>
      <c r="J124" s="18" t="s">
        <v>20</v>
      </c>
      <c r="K124" s="18" t="s">
        <v>5</v>
      </c>
      <c r="L124" s="18" t="s">
        <v>506</v>
      </c>
      <c r="M124" s="18" t="s">
        <v>8</v>
      </c>
      <c r="N124" s="49" t="s">
        <v>1417</v>
      </c>
      <c r="O124" s="18" t="s">
        <v>1418</v>
      </c>
      <c r="P124" s="18" t="s">
        <v>12</v>
      </c>
      <c r="Q124" s="18" t="s">
        <v>25</v>
      </c>
      <c r="R124" s="18" t="s">
        <v>18</v>
      </c>
      <c r="S124" s="49" t="s">
        <v>1417</v>
      </c>
      <c r="T124" s="18" t="s">
        <v>26</v>
      </c>
      <c r="U124" s="18" t="s">
        <v>507</v>
      </c>
      <c r="V124" s="49" t="s">
        <v>1419</v>
      </c>
      <c r="W124" s="18"/>
      <c r="X124" s="19" t="s">
        <v>15</v>
      </c>
      <c r="Y124" s="19" t="s">
        <v>15</v>
      </c>
      <c r="Z124" s="19" t="s">
        <v>15</v>
      </c>
      <c r="AA124" s="19" t="s">
        <v>1334</v>
      </c>
      <c r="AB124" s="19" t="s">
        <v>15</v>
      </c>
      <c r="AC124" s="19" t="s">
        <v>15</v>
      </c>
      <c r="AD124" s="19" t="s">
        <v>15</v>
      </c>
      <c r="AE124" s="19" t="s">
        <v>15</v>
      </c>
      <c r="AF124" s="19" t="s">
        <v>15</v>
      </c>
      <c r="AG124" s="19" t="s">
        <v>15</v>
      </c>
    </row>
    <row r="125" spans="2:33" s="24" customFormat="1" ht="35.1" customHeight="1">
      <c r="B125" s="34" t="s">
        <v>752</v>
      </c>
      <c r="C125" s="17" t="s">
        <v>509</v>
      </c>
      <c r="D125" s="18" t="s">
        <v>1056</v>
      </c>
      <c r="E125" s="18"/>
      <c r="F125" s="19" t="s">
        <v>16</v>
      </c>
      <c r="G125" s="19" t="s">
        <v>15</v>
      </c>
      <c r="H125" s="19" t="s">
        <v>16</v>
      </c>
      <c r="I125" s="19" t="s">
        <v>15</v>
      </c>
      <c r="J125" s="18" t="s">
        <v>20</v>
      </c>
      <c r="K125" s="18" t="s">
        <v>7</v>
      </c>
      <c r="L125" s="18"/>
      <c r="M125" s="18" t="s">
        <v>8</v>
      </c>
      <c r="N125" s="49" t="s">
        <v>1420</v>
      </c>
      <c r="O125" s="18" t="s">
        <v>1421</v>
      </c>
      <c r="P125" s="18" t="s">
        <v>12</v>
      </c>
      <c r="Q125" s="18" t="s">
        <v>18</v>
      </c>
      <c r="R125" s="18" t="s">
        <v>18</v>
      </c>
      <c r="S125" s="18"/>
      <c r="T125" s="18" t="s">
        <v>26</v>
      </c>
      <c r="U125" s="18"/>
      <c r="V125" s="18"/>
      <c r="W125" s="18"/>
      <c r="X125" s="19" t="s">
        <v>15</v>
      </c>
      <c r="Y125" s="19" t="s">
        <v>15</v>
      </c>
      <c r="Z125" s="19" t="s">
        <v>15</v>
      </c>
      <c r="AA125" s="19" t="s">
        <v>1334</v>
      </c>
      <c r="AB125" s="19" t="s">
        <v>15</v>
      </c>
      <c r="AC125" s="19" t="s">
        <v>16</v>
      </c>
      <c r="AD125" s="19" t="s">
        <v>16</v>
      </c>
      <c r="AE125" s="19" t="s">
        <v>15</v>
      </c>
      <c r="AF125" s="19" t="s">
        <v>16</v>
      </c>
      <c r="AG125" s="19" t="s">
        <v>16</v>
      </c>
    </row>
    <row r="126" spans="2:33" s="24" customFormat="1" ht="35.1" customHeight="1">
      <c r="B126" s="34" t="s">
        <v>753</v>
      </c>
      <c r="C126" s="17" t="s">
        <v>509</v>
      </c>
      <c r="D126" s="18" t="s">
        <v>1057</v>
      </c>
      <c r="E126" s="18" t="s">
        <v>1058</v>
      </c>
      <c r="F126" s="19" t="s">
        <v>16</v>
      </c>
      <c r="G126" s="19" t="s">
        <v>15</v>
      </c>
      <c r="H126" s="19" t="s">
        <v>15</v>
      </c>
      <c r="I126" s="19" t="s">
        <v>15</v>
      </c>
      <c r="J126" s="18" t="s">
        <v>191</v>
      </c>
      <c r="K126" s="18" t="s">
        <v>5</v>
      </c>
      <c r="L126" s="18" t="s">
        <v>1260</v>
      </c>
      <c r="M126" s="18" t="s">
        <v>8</v>
      </c>
      <c r="N126" s="18" t="s">
        <v>1422</v>
      </c>
      <c r="O126" s="18" t="s">
        <v>508</v>
      </c>
      <c r="P126" s="18" t="s">
        <v>12</v>
      </c>
      <c r="Q126" s="18" t="s">
        <v>25</v>
      </c>
      <c r="R126" s="18" t="s">
        <v>18</v>
      </c>
      <c r="S126" s="18"/>
      <c r="T126" s="18" t="s">
        <v>26</v>
      </c>
      <c r="U126" s="18"/>
      <c r="V126" s="18"/>
      <c r="W126" s="18"/>
      <c r="X126" s="19" t="s">
        <v>15</v>
      </c>
      <c r="Y126" s="19" t="s">
        <v>15</v>
      </c>
      <c r="Z126" s="19" t="s">
        <v>15</v>
      </c>
      <c r="AA126" s="19" t="s">
        <v>1334</v>
      </c>
      <c r="AB126" s="19" t="s">
        <v>15</v>
      </c>
      <c r="AC126" s="19" t="s">
        <v>15</v>
      </c>
      <c r="AD126" s="19" t="s">
        <v>15</v>
      </c>
      <c r="AE126" s="19" t="s">
        <v>15</v>
      </c>
      <c r="AF126" s="19" t="s">
        <v>15</v>
      </c>
      <c r="AG126" s="19" t="s">
        <v>15</v>
      </c>
    </row>
    <row r="127" spans="2:33" s="24" customFormat="1" ht="35.1" customHeight="1">
      <c r="B127" s="34" t="s">
        <v>754</v>
      </c>
      <c r="C127" s="17" t="s">
        <v>509</v>
      </c>
      <c r="D127" s="18" t="s">
        <v>510</v>
      </c>
      <c r="E127" s="18" t="s">
        <v>511</v>
      </c>
      <c r="F127" s="19" t="s">
        <v>15</v>
      </c>
      <c r="G127" s="19" t="s">
        <v>15</v>
      </c>
      <c r="H127" s="19" t="s">
        <v>15</v>
      </c>
      <c r="I127" s="19" t="s">
        <v>15</v>
      </c>
      <c r="J127" s="18" t="s">
        <v>191</v>
      </c>
      <c r="K127" s="18" t="s">
        <v>6</v>
      </c>
      <c r="L127" s="18" t="s">
        <v>1423</v>
      </c>
      <c r="M127" s="18" t="s">
        <v>8</v>
      </c>
      <c r="N127" s="18" t="s">
        <v>512</v>
      </c>
      <c r="O127" s="18" t="s">
        <v>1424</v>
      </c>
      <c r="P127" s="18" t="s">
        <v>12</v>
      </c>
      <c r="Q127" s="18" t="s">
        <v>25</v>
      </c>
      <c r="R127" s="18" t="s">
        <v>18</v>
      </c>
      <c r="S127" s="18"/>
      <c r="T127" s="18" t="s">
        <v>26</v>
      </c>
      <c r="U127" s="18"/>
      <c r="V127" s="18"/>
      <c r="W127" s="18"/>
      <c r="X127" s="19" t="s">
        <v>15</v>
      </c>
      <c r="Y127" s="19" t="s">
        <v>15</v>
      </c>
      <c r="Z127" s="19" t="s">
        <v>15</v>
      </c>
      <c r="AA127" s="19" t="s">
        <v>1334</v>
      </c>
      <c r="AB127" s="19" t="s">
        <v>15</v>
      </c>
      <c r="AC127" s="19" t="s">
        <v>15</v>
      </c>
      <c r="AD127" s="19" t="s">
        <v>15</v>
      </c>
      <c r="AE127" s="19" t="s">
        <v>15</v>
      </c>
      <c r="AF127" s="19" t="s">
        <v>15</v>
      </c>
      <c r="AG127" s="19" t="s">
        <v>15</v>
      </c>
    </row>
    <row r="128" spans="2:33" s="24" customFormat="1" ht="35.1" customHeight="1">
      <c r="B128" s="34" t="s">
        <v>755</v>
      </c>
      <c r="C128" s="17" t="s">
        <v>509</v>
      </c>
      <c r="D128" s="18" t="s">
        <v>1059</v>
      </c>
      <c r="E128" s="18"/>
      <c r="F128" s="19" t="s">
        <v>15</v>
      </c>
      <c r="G128" s="19" t="s">
        <v>15</v>
      </c>
      <c r="H128" s="19" t="s">
        <v>15</v>
      </c>
      <c r="I128" s="19" t="s">
        <v>15</v>
      </c>
      <c r="J128" s="18" t="s">
        <v>17</v>
      </c>
      <c r="K128" s="18" t="s">
        <v>5</v>
      </c>
      <c r="L128" s="18" t="s">
        <v>1425</v>
      </c>
      <c r="M128" s="18" t="s">
        <v>8</v>
      </c>
      <c r="N128" s="18" t="s">
        <v>1426</v>
      </c>
      <c r="O128" s="18" t="s">
        <v>1424</v>
      </c>
      <c r="P128" s="18" t="s">
        <v>12</v>
      </c>
      <c r="Q128" s="18" t="s">
        <v>75</v>
      </c>
      <c r="R128" s="18" t="s">
        <v>75</v>
      </c>
      <c r="S128" s="18"/>
      <c r="T128" s="18" t="s">
        <v>26</v>
      </c>
      <c r="U128" s="18"/>
      <c r="V128" s="18"/>
      <c r="W128" s="18"/>
      <c r="X128" s="19" t="s">
        <v>15</v>
      </c>
      <c r="Y128" s="19" t="s">
        <v>15</v>
      </c>
      <c r="Z128" s="19" t="s">
        <v>15</v>
      </c>
      <c r="AA128" s="19" t="s">
        <v>1329</v>
      </c>
      <c r="AB128" s="19" t="s">
        <v>15</v>
      </c>
      <c r="AC128" s="19" t="s">
        <v>16</v>
      </c>
      <c r="AD128" s="19" t="s">
        <v>16</v>
      </c>
      <c r="AE128" s="19" t="s">
        <v>15</v>
      </c>
      <c r="AF128" s="19" t="s">
        <v>16</v>
      </c>
      <c r="AG128" s="19" t="s">
        <v>15</v>
      </c>
    </row>
    <row r="129" spans="2:33" s="24" customFormat="1" ht="35.1" customHeight="1">
      <c r="B129" s="34" t="s">
        <v>756</v>
      </c>
      <c r="C129" s="17" t="s">
        <v>509</v>
      </c>
      <c r="D129" s="18" t="s">
        <v>1060</v>
      </c>
      <c r="E129" s="18"/>
      <c r="F129" s="19" t="s">
        <v>15</v>
      </c>
      <c r="G129" s="19" t="s">
        <v>15</v>
      </c>
      <c r="H129" s="19" t="s">
        <v>15</v>
      </c>
      <c r="I129" s="19" t="s">
        <v>15</v>
      </c>
      <c r="J129" s="18" t="s">
        <v>20</v>
      </c>
      <c r="K129" s="18" t="s">
        <v>5</v>
      </c>
      <c r="L129" s="18" t="s">
        <v>1427</v>
      </c>
      <c r="M129" s="18" t="s">
        <v>10</v>
      </c>
      <c r="N129" s="18"/>
      <c r="O129" s="18" t="s">
        <v>508</v>
      </c>
      <c r="P129" s="18" t="s">
        <v>12</v>
      </c>
      <c r="Q129" s="18" t="s">
        <v>25</v>
      </c>
      <c r="R129" s="18" t="s">
        <v>136</v>
      </c>
      <c r="S129" s="49" t="s">
        <v>1428</v>
      </c>
      <c r="T129" s="18" t="s">
        <v>26</v>
      </c>
      <c r="U129" s="18" t="s">
        <v>629</v>
      </c>
      <c r="V129" s="18" t="s">
        <v>630</v>
      </c>
      <c r="W129" s="18"/>
      <c r="X129" s="19" t="s">
        <v>15</v>
      </c>
      <c r="Y129" s="19" t="s">
        <v>15</v>
      </c>
      <c r="Z129" s="19" t="s">
        <v>15</v>
      </c>
      <c r="AA129" s="19" t="s">
        <v>1329</v>
      </c>
      <c r="AB129" s="19" t="s">
        <v>15</v>
      </c>
      <c r="AC129" s="19" t="s">
        <v>15</v>
      </c>
      <c r="AD129" s="19" t="s">
        <v>15</v>
      </c>
      <c r="AE129" s="19" t="s">
        <v>15</v>
      </c>
      <c r="AF129" s="19" t="s">
        <v>15</v>
      </c>
      <c r="AG129" s="19" t="s">
        <v>15</v>
      </c>
    </row>
    <row r="130" spans="2:33" s="24" customFormat="1" ht="35.1" customHeight="1">
      <c r="B130" s="34" t="s">
        <v>757</v>
      </c>
      <c r="C130" s="17" t="s">
        <v>509</v>
      </c>
      <c r="D130" s="18" t="s">
        <v>1061</v>
      </c>
      <c r="E130" s="18" t="s">
        <v>949</v>
      </c>
      <c r="F130" s="19" t="s">
        <v>15</v>
      </c>
      <c r="G130" s="19" t="s">
        <v>16</v>
      </c>
      <c r="H130" s="19" t="s">
        <v>15</v>
      </c>
      <c r="I130" s="19" t="s">
        <v>16</v>
      </c>
      <c r="J130" s="18" t="s">
        <v>17</v>
      </c>
      <c r="K130" s="18" t="s">
        <v>6</v>
      </c>
      <c r="L130" s="18" t="s">
        <v>513</v>
      </c>
      <c r="M130" s="18" t="s">
        <v>8</v>
      </c>
      <c r="N130" s="49" t="s">
        <v>1429</v>
      </c>
      <c r="O130" s="18" t="s">
        <v>515</v>
      </c>
      <c r="P130" s="18" t="s">
        <v>12</v>
      </c>
      <c r="Q130" s="18" t="s">
        <v>25</v>
      </c>
      <c r="R130" s="18" t="s">
        <v>18</v>
      </c>
      <c r="S130" s="49" t="s">
        <v>1429</v>
      </c>
      <c r="T130" s="18" t="s">
        <v>26</v>
      </c>
      <c r="U130" s="18"/>
      <c r="V130" s="18"/>
      <c r="W130" s="18"/>
      <c r="X130" s="19" t="s">
        <v>15</v>
      </c>
      <c r="Y130" s="19" t="s">
        <v>15</v>
      </c>
      <c r="Z130" s="19" t="s">
        <v>15</v>
      </c>
      <c r="AA130" s="19" t="s">
        <v>1334</v>
      </c>
      <c r="AB130" s="19" t="s">
        <v>15</v>
      </c>
      <c r="AC130" s="19" t="s">
        <v>15</v>
      </c>
      <c r="AD130" s="19" t="s">
        <v>16</v>
      </c>
      <c r="AE130" s="19" t="s">
        <v>15</v>
      </c>
      <c r="AF130" s="19" t="s">
        <v>15</v>
      </c>
      <c r="AG130" s="19" t="s">
        <v>15</v>
      </c>
    </row>
    <row r="131" spans="2:33" s="24" customFormat="1" ht="35.1" customHeight="1">
      <c r="B131" s="34" t="s">
        <v>758</v>
      </c>
      <c r="C131" s="17" t="s">
        <v>509</v>
      </c>
      <c r="D131" s="18" t="s">
        <v>1061</v>
      </c>
      <c r="E131" s="18" t="s">
        <v>950</v>
      </c>
      <c r="F131" s="19" t="s">
        <v>15</v>
      </c>
      <c r="G131" s="19" t="s">
        <v>16</v>
      </c>
      <c r="H131" s="19" t="s">
        <v>15</v>
      </c>
      <c r="I131" s="19" t="s">
        <v>16</v>
      </c>
      <c r="J131" s="18" t="s">
        <v>17</v>
      </c>
      <c r="K131" s="18" t="s">
        <v>6</v>
      </c>
      <c r="L131" s="18" t="s">
        <v>1430</v>
      </c>
      <c r="M131" s="18" t="s">
        <v>8</v>
      </c>
      <c r="N131" s="49" t="s">
        <v>514</v>
      </c>
      <c r="O131" s="18" t="s">
        <v>1431</v>
      </c>
      <c r="P131" s="18" t="s">
        <v>12</v>
      </c>
      <c r="Q131" s="18" t="s">
        <v>25</v>
      </c>
      <c r="R131" s="18" t="s">
        <v>18</v>
      </c>
      <c r="S131" s="49" t="s">
        <v>1429</v>
      </c>
      <c r="T131" s="18" t="s">
        <v>26</v>
      </c>
      <c r="U131" s="18"/>
      <c r="V131" s="18"/>
      <c r="W131" s="18"/>
      <c r="X131" s="19" t="s">
        <v>15</v>
      </c>
      <c r="Y131" s="19" t="s">
        <v>15</v>
      </c>
      <c r="Z131" s="19" t="s">
        <v>15</v>
      </c>
      <c r="AA131" s="19" t="s">
        <v>1334</v>
      </c>
      <c r="AB131" s="19" t="s">
        <v>15</v>
      </c>
      <c r="AC131" s="19" t="s">
        <v>15</v>
      </c>
      <c r="AD131" s="19" t="s">
        <v>16</v>
      </c>
      <c r="AE131" s="19" t="s">
        <v>15</v>
      </c>
      <c r="AF131" s="19" t="s">
        <v>15</v>
      </c>
      <c r="AG131" s="19" t="s">
        <v>15</v>
      </c>
    </row>
    <row r="132" spans="2:33" s="24" customFormat="1" ht="35.1" customHeight="1">
      <c r="B132" s="34" t="s">
        <v>759</v>
      </c>
      <c r="C132" s="17" t="s">
        <v>509</v>
      </c>
      <c r="D132" s="18" t="s">
        <v>1062</v>
      </c>
      <c r="E132" s="18"/>
      <c r="F132" s="19" t="s">
        <v>15</v>
      </c>
      <c r="G132" s="19" t="s">
        <v>15</v>
      </c>
      <c r="H132" s="19" t="s">
        <v>15</v>
      </c>
      <c r="I132" s="19" t="s">
        <v>15</v>
      </c>
      <c r="J132" s="18" t="s">
        <v>20</v>
      </c>
      <c r="K132" s="18" t="s">
        <v>6</v>
      </c>
      <c r="L132" s="18" t="s">
        <v>1432</v>
      </c>
      <c r="M132" s="18" t="s">
        <v>8</v>
      </c>
      <c r="N132" s="49" t="s">
        <v>1433</v>
      </c>
      <c r="O132" s="18" t="s">
        <v>1434</v>
      </c>
      <c r="P132" s="18" t="s">
        <v>12</v>
      </c>
      <c r="Q132" s="18" t="s">
        <v>25</v>
      </c>
      <c r="R132" s="18" t="s">
        <v>18</v>
      </c>
      <c r="S132" s="49" t="s">
        <v>1433</v>
      </c>
      <c r="T132" s="18" t="s">
        <v>26</v>
      </c>
      <c r="U132" s="18"/>
      <c r="V132" s="18"/>
      <c r="W132" s="18"/>
      <c r="X132" s="19" t="s">
        <v>15</v>
      </c>
      <c r="Y132" s="19" t="s">
        <v>15</v>
      </c>
      <c r="Z132" s="19" t="s">
        <v>15</v>
      </c>
      <c r="AA132" s="19" t="s">
        <v>1334</v>
      </c>
      <c r="AB132" s="19" t="s">
        <v>15</v>
      </c>
      <c r="AC132" s="19" t="s">
        <v>15</v>
      </c>
      <c r="AD132" s="19" t="s">
        <v>16</v>
      </c>
      <c r="AE132" s="19" t="s">
        <v>15</v>
      </c>
      <c r="AF132" s="19" t="s">
        <v>15</v>
      </c>
      <c r="AG132" s="19" t="s">
        <v>15</v>
      </c>
    </row>
    <row r="133" spans="2:33" s="24" customFormat="1" ht="35.1" customHeight="1">
      <c r="B133" s="34" t="s">
        <v>760</v>
      </c>
      <c r="C133" s="17" t="s">
        <v>1063</v>
      </c>
      <c r="D133" s="18" t="s">
        <v>478</v>
      </c>
      <c r="E133" s="18"/>
      <c r="F133" s="19" t="s">
        <v>15</v>
      </c>
      <c r="G133" s="19" t="s">
        <v>15</v>
      </c>
      <c r="H133" s="19" t="s">
        <v>15</v>
      </c>
      <c r="I133" s="19" t="s">
        <v>15</v>
      </c>
      <c r="J133" s="18" t="s">
        <v>134</v>
      </c>
      <c r="K133" s="18" t="s">
        <v>1435</v>
      </c>
      <c r="L133" s="26" t="s">
        <v>1436</v>
      </c>
      <c r="M133" s="18" t="s">
        <v>13</v>
      </c>
      <c r="N133" s="18" t="s">
        <v>1437</v>
      </c>
      <c r="O133" s="18" t="s">
        <v>1438</v>
      </c>
      <c r="P133" s="18" t="s">
        <v>12</v>
      </c>
      <c r="Q133" s="18" t="s">
        <v>18</v>
      </c>
      <c r="R133" s="18" t="s">
        <v>18</v>
      </c>
      <c r="S133" s="18"/>
      <c r="T133" s="18" t="s">
        <v>30</v>
      </c>
      <c r="U133" s="18"/>
      <c r="V133" s="18"/>
      <c r="W133" s="18"/>
      <c r="X133" s="19" t="s">
        <v>15</v>
      </c>
      <c r="Y133" s="19" t="s">
        <v>15</v>
      </c>
      <c r="Z133" s="19" t="s">
        <v>15</v>
      </c>
      <c r="AA133" s="19" t="s">
        <v>1334</v>
      </c>
      <c r="AB133" s="19" t="s">
        <v>15</v>
      </c>
      <c r="AC133" s="19" t="s">
        <v>15</v>
      </c>
      <c r="AD133" s="19" t="s">
        <v>16</v>
      </c>
      <c r="AE133" s="19" t="s">
        <v>15</v>
      </c>
      <c r="AF133" s="19" t="s">
        <v>15</v>
      </c>
      <c r="AG133" s="19" t="s">
        <v>15</v>
      </c>
    </row>
    <row r="134" spans="2:33" s="24" customFormat="1" ht="35.1" customHeight="1">
      <c r="B134" s="34" t="s">
        <v>761</v>
      </c>
      <c r="C134" s="17" t="s">
        <v>1064</v>
      </c>
      <c r="D134" s="18" t="s">
        <v>376</v>
      </c>
      <c r="E134" s="18" t="s">
        <v>1065</v>
      </c>
      <c r="F134" s="19" t="s">
        <v>15</v>
      </c>
      <c r="G134" s="19" t="s">
        <v>15</v>
      </c>
      <c r="H134" s="19" t="s">
        <v>15</v>
      </c>
      <c r="I134" s="19" t="s">
        <v>15</v>
      </c>
      <c r="J134" s="18" t="s">
        <v>20</v>
      </c>
      <c r="K134" s="18" t="s">
        <v>74</v>
      </c>
      <c r="L134" s="18" t="s">
        <v>1439</v>
      </c>
      <c r="M134" s="18" t="s">
        <v>9</v>
      </c>
      <c r="N134" s="49" t="s">
        <v>1440</v>
      </c>
      <c r="O134" s="18"/>
      <c r="P134" s="18" t="s">
        <v>12</v>
      </c>
      <c r="Q134" s="18" t="s">
        <v>37</v>
      </c>
      <c r="R134" s="18" t="s">
        <v>37</v>
      </c>
      <c r="S134" s="51" t="s">
        <v>1441</v>
      </c>
      <c r="T134" s="18" t="s">
        <v>30</v>
      </c>
      <c r="U134" s="49" t="s">
        <v>1442</v>
      </c>
      <c r="V134" s="18"/>
      <c r="W134" s="48" t="s">
        <v>1443</v>
      </c>
      <c r="X134" s="19" t="s">
        <v>15</v>
      </c>
      <c r="Y134" s="19" t="s">
        <v>15</v>
      </c>
      <c r="Z134" s="19" t="s">
        <v>15</v>
      </c>
      <c r="AA134" s="19" t="s">
        <v>1329</v>
      </c>
      <c r="AB134" s="19" t="s">
        <v>15</v>
      </c>
      <c r="AC134" s="19" t="s">
        <v>15</v>
      </c>
      <c r="AD134" s="19" t="s">
        <v>15</v>
      </c>
      <c r="AE134" s="19" t="s">
        <v>15</v>
      </c>
      <c r="AF134" s="19" t="s">
        <v>15</v>
      </c>
      <c r="AG134" s="19" t="s">
        <v>15</v>
      </c>
    </row>
    <row r="135" spans="2:33" s="24" customFormat="1" ht="35.1" customHeight="1">
      <c r="B135" s="34" t="s">
        <v>762</v>
      </c>
      <c r="C135" s="17" t="s">
        <v>1064</v>
      </c>
      <c r="D135" s="18" t="s">
        <v>1066</v>
      </c>
      <c r="E135" s="18" t="s">
        <v>1067</v>
      </c>
      <c r="F135" s="19" t="s">
        <v>15</v>
      </c>
      <c r="G135" s="19" t="s">
        <v>15</v>
      </c>
      <c r="H135" s="19" t="s">
        <v>15</v>
      </c>
      <c r="I135" s="19" t="s">
        <v>15</v>
      </c>
      <c r="J135" s="18" t="s">
        <v>20</v>
      </c>
      <c r="K135" s="18" t="s">
        <v>74</v>
      </c>
      <c r="L135" s="18" t="s">
        <v>1439</v>
      </c>
      <c r="M135" s="18" t="s">
        <v>631</v>
      </c>
      <c r="N135" s="49" t="s">
        <v>1440</v>
      </c>
      <c r="O135" s="18"/>
      <c r="P135" s="18" t="s">
        <v>12</v>
      </c>
      <c r="Q135" s="18" t="s">
        <v>37</v>
      </c>
      <c r="R135" s="18" t="s">
        <v>37</v>
      </c>
      <c r="S135" s="49" t="s">
        <v>1441</v>
      </c>
      <c r="T135" s="18" t="s">
        <v>30</v>
      </c>
      <c r="U135" s="49" t="s">
        <v>1444</v>
      </c>
      <c r="V135" s="18"/>
      <c r="W135" s="48" t="s">
        <v>1443</v>
      </c>
      <c r="X135" s="19" t="s">
        <v>15</v>
      </c>
      <c r="Y135" s="19" t="s">
        <v>16</v>
      </c>
      <c r="Z135" s="19" t="s">
        <v>15</v>
      </c>
      <c r="AA135" s="19" t="s">
        <v>1329</v>
      </c>
      <c r="AB135" s="19" t="s">
        <v>15</v>
      </c>
      <c r="AC135" s="19" t="s">
        <v>15</v>
      </c>
      <c r="AD135" s="19" t="s">
        <v>15</v>
      </c>
      <c r="AE135" s="19" t="s">
        <v>15</v>
      </c>
      <c r="AF135" s="19" t="s">
        <v>15</v>
      </c>
      <c r="AG135" s="19" t="s">
        <v>15</v>
      </c>
    </row>
    <row r="136" spans="2:33" s="24" customFormat="1" ht="35.1" customHeight="1">
      <c r="B136" s="34" t="s">
        <v>763</v>
      </c>
      <c r="C136" s="17" t="s">
        <v>523</v>
      </c>
      <c r="D136" s="18" t="s">
        <v>1068</v>
      </c>
      <c r="E136" s="18"/>
      <c r="F136" s="19" t="s">
        <v>15</v>
      </c>
      <c r="G136" s="19" t="s">
        <v>15</v>
      </c>
      <c r="H136" s="19" t="s">
        <v>15</v>
      </c>
      <c r="I136" s="19" t="s">
        <v>15</v>
      </c>
      <c r="J136" s="18" t="s">
        <v>17</v>
      </c>
      <c r="K136" s="18" t="s">
        <v>6</v>
      </c>
      <c r="L136" s="18" t="s">
        <v>1445</v>
      </c>
      <c r="M136" s="18" t="s">
        <v>8</v>
      </c>
      <c r="N136" s="49" t="s">
        <v>1446</v>
      </c>
      <c r="O136" s="18" t="s">
        <v>1447</v>
      </c>
      <c r="P136" s="18" t="s">
        <v>12</v>
      </c>
      <c r="Q136" s="27" t="s">
        <v>25</v>
      </c>
      <c r="R136" s="27" t="s">
        <v>25</v>
      </c>
      <c r="S136" s="18" t="s">
        <v>1446</v>
      </c>
      <c r="T136" s="27" t="s">
        <v>26</v>
      </c>
      <c r="U136" s="18"/>
      <c r="V136" s="18"/>
      <c r="W136" s="18"/>
      <c r="X136" s="19" t="s">
        <v>15</v>
      </c>
      <c r="Y136" s="19" t="s">
        <v>15</v>
      </c>
      <c r="Z136" s="19" t="s">
        <v>15</v>
      </c>
      <c r="AA136" s="19" t="s">
        <v>1334</v>
      </c>
      <c r="AB136" s="19" t="s">
        <v>15</v>
      </c>
      <c r="AC136" s="19" t="s">
        <v>16</v>
      </c>
      <c r="AD136" s="19" t="s">
        <v>16</v>
      </c>
      <c r="AE136" s="19" t="s">
        <v>16</v>
      </c>
      <c r="AF136" s="19" t="s">
        <v>16</v>
      </c>
      <c r="AG136" s="19" t="s">
        <v>15</v>
      </c>
    </row>
    <row r="137" spans="2:33" s="24" customFormat="1" ht="35.1" customHeight="1">
      <c r="B137" s="34" t="s">
        <v>764</v>
      </c>
      <c r="C137" s="17" t="s">
        <v>523</v>
      </c>
      <c r="D137" s="18" t="s">
        <v>1069</v>
      </c>
      <c r="E137" s="18" t="s">
        <v>1070</v>
      </c>
      <c r="F137" s="19" t="s">
        <v>15</v>
      </c>
      <c r="G137" s="19" t="s">
        <v>16</v>
      </c>
      <c r="H137" s="19" t="s">
        <v>15</v>
      </c>
      <c r="I137" s="19" t="s">
        <v>16</v>
      </c>
      <c r="J137" s="18" t="s">
        <v>17</v>
      </c>
      <c r="K137" s="18" t="s">
        <v>6</v>
      </c>
      <c r="L137" s="18" t="s">
        <v>1445</v>
      </c>
      <c r="M137" s="18" t="s">
        <v>8</v>
      </c>
      <c r="N137" s="18" t="s">
        <v>1448</v>
      </c>
      <c r="O137" s="18" t="s">
        <v>1449</v>
      </c>
      <c r="P137" s="18" t="s">
        <v>12</v>
      </c>
      <c r="Q137" s="27" t="s">
        <v>25</v>
      </c>
      <c r="R137" s="27" t="s">
        <v>18</v>
      </c>
      <c r="S137" s="18" t="s">
        <v>521</v>
      </c>
      <c r="T137" s="27" t="s">
        <v>26</v>
      </c>
      <c r="U137" s="18" t="s">
        <v>1450</v>
      </c>
      <c r="V137" s="18" t="s">
        <v>1451</v>
      </c>
      <c r="W137" s="18" t="s">
        <v>522</v>
      </c>
      <c r="X137" s="19" t="s">
        <v>15</v>
      </c>
      <c r="Y137" s="19" t="s">
        <v>15</v>
      </c>
      <c r="Z137" s="19" t="s">
        <v>15</v>
      </c>
      <c r="AA137" s="19" t="s">
        <v>1329</v>
      </c>
      <c r="AB137" s="19" t="s">
        <v>15</v>
      </c>
      <c r="AC137" s="19" t="s">
        <v>16</v>
      </c>
      <c r="AD137" s="19" t="s">
        <v>16</v>
      </c>
      <c r="AE137" s="19" t="s">
        <v>16</v>
      </c>
      <c r="AF137" s="19" t="s">
        <v>16</v>
      </c>
      <c r="AG137" s="19" t="s">
        <v>15</v>
      </c>
    </row>
    <row r="138" spans="2:33" s="24" customFormat="1" ht="35.1" customHeight="1">
      <c r="B138" s="34" t="s">
        <v>765</v>
      </c>
      <c r="C138" s="17" t="s">
        <v>523</v>
      </c>
      <c r="D138" s="18" t="s">
        <v>310</v>
      </c>
      <c r="E138" s="18" t="s">
        <v>524</v>
      </c>
      <c r="F138" s="19" t="s">
        <v>15</v>
      </c>
      <c r="G138" s="19" t="s">
        <v>15</v>
      </c>
      <c r="H138" s="19" t="s">
        <v>1452</v>
      </c>
      <c r="I138" s="19" t="s">
        <v>15</v>
      </c>
      <c r="J138" s="18" t="s">
        <v>17</v>
      </c>
      <c r="K138" s="18" t="s">
        <v>6</v>
      </c>
      <c r="L138" s="18" t="s">
        <v>1445</v>
      </c>
      <c r="M138" s="18" t="s">
        <v>8</v>
      </c>
      <c r="N138" s="52" t="s">
        <v>525</v>
      </c>
      <c r="O138" s="18" t="s">
        <v>1449</v>
      </c>
      <c r="P138" s="27" t="s">
        <v>12</v>
      </c>
      <c r="Q138" s="27" t="s">
        <v>1453</v>
      </c>
      <c r="R138" s="27" t="s">
        <v>1454</v>
      </c>
      <c r="S138" s="52" t="s">
        <v>1455</v>
      </c>
      <c r="T138" s="27" t="s">
        <v>26</v>
      </c>
      <c r="U138" s="19"/>
      <c r="V138" s="19"/>
      <c r="W138" s="18"/>
      <c r="X138" s="19" t="s">
        <v>15</v>
      </c>
      <c r="Y138" s="19" t="s">
        <v>15</v>
      </c>
      <c r="Z138" s="19" t="s">
        <v>15</v>
      </c>
      <c r="AA138" s="19" t="s">
        <v>1334</v>
      </c>
      <c r="AB138" s="19" t="s">
        <v>15</v>
      </c>
      <c r="AC138" s="19" t="s">
        <v>16</v>
      </c>
      <c r="AD138" s="19" t="s">
        <v>16</v>
      </c>
      <c r="AE138" s="19" t="s">
        <v>15</v>
      </c>
      <c r="AF138" s="19" t="s">
        <v>15</v>
      </c>
      <c r="AG138" s="19" t="s">
        <v>15</v>
      </c>
    </row>
    <row r="139" spans="2:33" s="24" customFormat="1" ht="35.1" customHeight="1">
      <c r="B139" s="34" t="s">
        <v>766</v>
      </c>
      <c r="C139" s="17" t="s">
        <v>201</v>
      </c>
      <c r="D139" s="18" t="s">
        <v>202</v>
      </c>
      <c r="E139" s="18" t="s">
        <v>203</v>
      </c>
      <c r="F139" s="19" t="s">
        <v>15</v>
      </c>
      <c r="G139" s="19" t="s">
        <v>16</v>
      </c>
      <c r="H139" s="19" t="s">
        <v>15</v>
      </c>
      <c r="I139" s="19" t="s">
        <v>16</v>
      </c>
      <c r="J139" s="18" t="s">
        <v>20</v>
      </c>
      <c r="K139" s="18" t="s">
        <v>5</v>
      </c>
      <c r="L139" s="18" t="s">
        <v>1456</v>
      </c>
      <c r="M139" s="18" t="s">
        <v>8</v>
      </c>
      <c r="N139" s="18" t="s">
        <v>204</v>
      </c>
      <c r="O139" s="18" t="s">
        <v>1261</v>
      </c>
      <c r="P139" s="18" t="s">
        <v>12</v>
      </c>
      <c r="Q139" s="18" t="s">
        <v>25</v>
      </c>
      <c r="R139" s="18" t="s">
        <v>18</v>
      </c>
      <c r="S139" s="18" t="s">
        <v>204</v>
      </c>
      <c r="T139" s="18" t="s">
        <v>26</v>
      </c>
      <c r="U139" s="18" t="s">
        <v>205</v>
      </c>
      <c r="V139" s="18" t="s">
        <v>206</v>
      </c>
      <c r="W139" s="18" t="s">
        <v>1262</v>
      </c>
      <c r="X139" s="19" t="s">
        <v>15</v>
      </c>
      <c r="Y139" s="19" t="s">
        <v>15</v>
      </c>
      <c r="Z139" s="19" t="s">
        <v>15</v>
      </c>
      <c r="AA139" s="19" t="s">
        <v>1334</v>
      </c>
      <c r="AB139" s="19" t="s">
        <v>15</v>
      </c>
      <c r="AC139" s="19" t="s">
        <v>15</v>
      </c>
      <c r="AD139" s="19" t="s">
        <v>16</v>
      </c>
      <c r="AE139" s="19" t="s">
        <v>15</v>
      </c>
      <c r="AF139" s="19" t="s">
        <v>15</v>
      </c>
      <c r="AG139" s="19" t="s">
        <v>15</v>
      </c>
    </row>
    <row r="140" spans="2:33" s="24" customFormat="1" ht="35.1" customHeight="1">
      <c r="B140" s="34" t="s">
        <v>767</v>
      </c>
      <c r="C140" s="17" t="s">
        <v>201</v>
      </c>
      <c r="D140" s="18" t="s">
        <v>1071</v>
      </c>
      <c r="E140" s="18" t="s">
        <v>203</v>
      </c>
      <c r="F140" s="19" t="s">
        <v>15</v>
      </c>
      <c r="G140" s="19" t="s">
        <v>16</v>
      </c>
      <c r="H140" s="19" t="s">
        <v>15</v>
      </c>
      <c r="I140" s="19" t="s">
        <v>16</v>
      </c>
      <c r="J140" s="18" t="s">
        <v>20</v>
      </c>
      <c r="K140" s="18" t="s">
        <v>5</v>
      </c>
      <c r="L140" s="18" t="s">
        <v>207</v>
      </c>
      <c r="M140" s="18" t="s">
        <v>8</v>
      </c>
      <c r="N140" s="18" t="s">
        <v>204</v>
      </c>
      <c r="O140" s="18" t="s">
        <v>1457</v>
      </c>
      <c r="P140" s="18" t="s">
        <v>12</v>
      </c>
      <c r="Q140" s="18" t="s">
        <v>25</v>
      </c>
      <c r="R140" s="18" t="s">
        <v>18</v>
      </c>
      <c r="S140" s="18" t="s">
        <v>204</v>
      </c>
      <c r="T140" s="18" t="s">
        <v>26</v>
      </c>
      <c r="U140" s="18" t="s">
        <v>205</v>
      </c>
      <c r="V140" s="18" t="s">
        <v>206</v>
      </c>
      <c r="W140" s="18" t="s">
        <v>1458</v>
      </c>
      <c r="X140" s="19" t="s">
        <v>15</v>
      </c>
      <c r="Y140" s="19" t="s">
        <v>15</v>
      </c>
      <c r="Z140" s="19" t="s">
        <v>15</v>
      </c>
      <c r="AA140" s="19" t="s">
        <v>1334</v>
      </c>
      <c r="AB140" s="19" t="s">
        <v>15</v>
      </c>
      <c r="AC140" s="19" t="s">
        <v>15</v>
      </c>
      <c r="AD140" s="19" t="s">
        <v>16</v>
      </c>
      <c r="AE140" s="19" t="s">
        <v>15</v>
      </c>
      <c r="AF140" s="19" t="s">
        <v>15</v>
      </c>
      <c r="AG140" s="19" t="s">
        <v>15</v>
      </c>
    </row>
    <row r="141" spans="2:33" s="24" customFormat="1" ht="35.1" customHeight="1">
      <c r="B141" s="34" t="s">
        <v>768</v>
      </c>
      <c r="C141" s="17" t="s">
        <v>208</v>
      </c>
      <c r="D141" s="18" t="s">
        <v>510</v>
      </c>
      <c r="E141" s="18" t="s">
        <v>209</v>
      </c>
      <c r="F141" s="19" t="s">
        <v>15</v>
      </c>
      <c r="G141" s="19" t="s">
        <v>15</v>
      </c>
      <c r="H141" s="19" t="s">
        <v>15</v>
      </c>
      <c r="I141" s="19" t="s">
        <v>16</v>
      </c>
      <c r="J141" s="18" t="s">
        <v>20</v>
      </c>
      <c r="K141" s="18" t="s">
        <v>6</v>
      </c>
      <c r="L141" s="18" t="s">
        <v>210</v>
      </c>
      <c r="M141" s="18" t="s">
        <v>8</v>
      </c>
      <c r="N141" s="18" t="s">
        <v>211</v>
      </c>
      <c r="O141" s="18" t="s">
        <v>212</v>
      </c>
      <c r="P141" s="18"/>
      <c r="Q141" s="18" t="s">
        <v>75</v>
      </c>
      <c r="R141" s="18" t="s">
        <v>75</v>
      </c>
      <c r="S141" s="18" t="s">
        <v>213</v>
      </c>
      <c r="T141" s="18" t="s">
        <v>26</v>
      </c>
      <c r="U141" s="18" t="s">
        <v>214</v>
      </c>
      <c r="V141" s="18" t="s">
        <v>215</v>
      </c>
      <c r="W141" s="18" t="s">
        <v>216</v>
      </c>
      <c r="X141" s="19" t="s">
        <v>15</v>
      </c>
      <c r="Y141" s="19" t="s">
        <v>15</v>
      </c>
      <c r="Z141" s="19" t="s">
        <v>15</v>
      </c>
      <c r="AA141" s="19" t="s">
        <v>1334</v>
      </c>
      <c r="AB141" s="19" t="s">
        <v>15</v>
      </c>
      <c r="AC141" s="19" t="s">
        <v>16</v>
      </c>
      <c r="AD141" s="19" t="s">
        <v>15</v>
      </c>
      <c r="AE141" s="19" t="s">
        <v>15</v>
      </c>
      <c r="AF141" s="19" t="s">
        <v>15</v>
      </c>
      <c r="AG141" s="19" t="s">
        <v>15</v>
      </c>
    </row>
    <row r="142" spans="2:33" s="24" customFormat="1" ht="35.1" customHeight="1">
      <c r="B142" s="34" t="s">
        <v>769</v>
      </c>
      <c r="C142" s="17" t="s">
        <v>208</v>
      </c>
      <c r="D142" s="18" t="s">
        <v>1072</v>
      </c>
      <c r="E142" s="18" t="s">
        <v>217</v>
      </c>
      <c r="F142" s="19" t="s">
        <v>15</v>
      </c>
      <c r="G142" s="19" t="s">
        <v>15</v>
      </c>
      <c r="H142" s="19" t="s">
        <v>15</v>
      </c>
      <c r="I142" s="19" t="s">
        <v>15</v>
      </c>
      <c r="J142" s="18" t="s">
        <v>20</v>
      </c>
      <c r="K142" s="18" t="s">
        <v>6</v>
      </c>
      <c r="L142" s="18" t="s">
        <v>1251</v>
      </c>
      <c r="M142" s="18" t="s">
        <v>10</v>
      </c>
      <c r="N142" s="18"/>
      <c r="O142" s="18" t="s">
        <v>218</v>
      </c>
      <c r="P142" s="18" t="s">
        <v>12</v>
      </c>
      <c r="Q142" s="18" t="s">
        <v>219</v>
      </c>
      <c r="R142" s="18" t="s">
        <v>18</v>
      </c>
      <c r="S142" s="18" t="s">
        <v>1459</v>
      </c>
      <c r="T142" s="18" t="s">
        <v>26</v>
      </c>
      <c r="U142" s="18" t="s">
        <v>220</v>
      </c>
      <c r="V142" s="18" t="s">
        <v>221</v>
      </c>
      <c r="W142" s="18" t="s">
        <v>222</v>
      </c>
      <c r="X142" s="19" t="s">
        <v>15</v>
      </c>
      <c r="Y142" s="19" t="s">
        <v>15</v>
      </c>
      <c r="Z142" s="19" t="s">
        <v>15</v>
      </c>
      <c r="AA142" s="19" t="s">
        <v>1334</v>
      </c>
      <c r="AB142" s="19" t="s">
        <v>15</v>
      </c>
      <c r="AC142" s="19" t="s">
        <v>15</v>
      </c>
      <c r="AD142" s="19" t="s">
        <v>15</v>
      </c>
      <c r="AE142" s="19" t="s">
        <v>15</v>
      </c>
      <c r="AF142" s="19" t="s">
        <v>15</v>
      </c>
      <c r="AG142" s="19" t="s">
        <v>15</v>
      </c>
    </row>
    <row r="143" spans="2:33" s="24" customFormat="1" ht="35.1" customHeight="1">
      <c r="B143" s="34" t="s">
        <v>770</v>
      </c>
      <c r="C143" s="17" t="s">
        <v>208</v>
      </c>
      <c r="D143" s="18" t="s">
        <v>1073</v>
      </c>
      <c r="E143" s="18" t="s">
        <v>223</v>
      </c>
      <c r="F143" s="19" t="s">
        <v>16</v>
      </c>
      <c r="G143" s="19" t="s">
        <v>15</v>
      </c>
      <c r="H143" s="19" t="s">
        <v>15</v>
      </c>
      <c r="I143" s="19" t="s">
        <v>16</v>
      </c>
      <c r="J143" s="18" t="s">
        <v>20</v>
      </c>
      <c r="K143" s="18" t="s">
        <v>6</v>
      </c>
      <c r="L143" s="18" t="s">
        <v>1460</v>
      </c>
      <c r="M143" s="18" t="s">
        <v>10</v>
      </c>
      <c r="N143" s="18"/>
      <c r="O143" s="18" t="s">
        <v>218</v>
      </c>
      <c r="P143" s="18" t="s">
        <v>12</v>
      </c>
      <c r="Q143" s="18" t="s">
        <v>136</v>
      </c>
      <c r="R143" s="18" t="s">
        <v>136</v>
      </c>
      <c r="S143" s="18" t="s">
        <v>1461</v>
      </c>
      <c r="T143" s="18" t="s">
        <v>26</v>
      </c>
      <c r="U143" s="18" t="s">
        <v>225</v>
      </c>
      <c r="V143" s="18" t="s">
        <v>1462</v>
      </c>
      <c r="W143" s="18"/>
      <c r="X143" s="19" t="s">
        <v>15</v>
      </c>
      <c r="Y143" s="19" t="s">
        <v>15</v>
      </c>
      <c r="Z143" s="19" t="s">
        <v>15</v>
      </c>
      <c r="AA143" s="19" t="s">
        <v>1343</v>
      </c>
      <c r="AB143" s="19" t="s">
        <v>15</v>
      </c>
      <c r="AC143" s="19" t="s">
        <v>15</v>
      </c>
      <c r="AD143" s="19" t="s">
        <v>15</v>
      </c>
      <c r="AE143" s="19" t="s">
        <v>15</v>
      </c>
      <c r="AF143" s="19" t="s">
        <v>15</v>
      </c>
      <c r="AG143" s="19" t="s">
        <v>15</v>
      </c>
    </row>
    <row r="144" spans="2:33" s="24" customFormat="1" ht="35.1" customHeight="1">
      <c r="B144" s="34" t="s">
        <v>771</v>
      </c>
      <c r="C144" s="17" t="s">
        <v>208</v>
      </c>
      <c r="D144" s="18" t="s">
        <v>1074</v>
      </c>
      <c r="E144" s="18" t="s">
        <v>1075</v>
      </c>
      <c r="F144" s="19" t="s">
        <v>15</v>
      </c>
      <c r="G144" s="19" t="s">
        <v>15</v>
      </c>
      <c r="H144" s="19" t="s">
        <v>15</v>
      </c>
      <c r="I144" s="19" t="s">
        <v>15</v>
      </c>
      <c r="J144" s="18" t="s">
        <v>20</v>
      </c>
      <c r="K144" s="18" t="s">
        <v>6</v>
      </c>
      <c r="L144" s="18" t="s">
        <v>1460</v>
      </c>
      <c r="M144" s="18" t="s">
        <v>10</v>
      </c>
      <c r="N144" s="18"/>
      <c r="O144" s="18" t="s">
        <v>226</v>
      </c>
      <c r="P144" s="18" t="s">
        <v>12</v>
      </c>
      <c r="Q144" s="18" t="s">
        <v>18</v>
      </c>
      <c r="R144" s="18" t="s">
        <v>18</v>
      </c>
      <c r="S144" s="18" t="s">
        <v>1463</v>
      </c>
      <c r="T144" s="18" t="s">
        <v>19</v>
      </c>
      <c r="U144" s="18" t="s">
        <v>227</v>
      </c>
      <c r="V144" s="18"/>
      <c r="W144" s="18"/>
      <c r="X144" s="19" t="s">
        <v>15</v>
      </c>
      <c r="Y144" s="19" t="s">
        <v>15</v>
      </c>
      <c r="Z144" s="19" t="s">
        <v>15</v>
      </c>
      <c r="AA144" s="19" t="s">
        <v>1329</v>
      </c>
      <c r="AB144" s="19" t="s">
        <v>15</v>
      </c>
      <c r="AC144" s="19" t="s">
        <v>15</v>
      </c>
      <c r="AD144" s="19" t="s">
        <v>15</v>
      </c>
      <c r="AE144" s="19" t="s">
        <v>15</v>
      </c>
      <c r="AF144" s="19" t="s">
        <v>15</v>
      </c>
      <c r="AG144" s="19" t="s">
        <v>15</v>
      </c>
    </row>
    <row r="145" spans="2:33" s="24" customFormat="1" ht="35.1" customHeight="1">
      <c r="B145" s="34" t="s">
        <v>772</v>
      </c>
      <c r="C145" s="17" t="s">
        <v>1076</v>
      </c>
      <c r="D145" s="18" t="s">
        <v>1077</v>
      </c>
      <c r="E145" s="18" t="s">
        <v>1078</v>
      </c>
      <c r="F145" s="19" t="s">
        <v>632</v>
      </c>
      <c r="G145" s="19" t="s">
        <v>15</v>
      </c>
      <c r="H145" s="19" t="s">
        <v>15</v>
      </c>
      <c r="I145" s="19" t="s">
        <v>16</v>
      </c>
      <c r="J145" s="18" t="s">
        <v>20</v>
      </c>
      <c r="K145" s="18" t="s">
        <v>74</v>
      </c>
      <c r="L145" s="18"/>
      <c r="M145" s="18" t="s">
        <v>8</v>
      </c>
      <c r="N145" s="18" t="s">
        <v>1464</v>
      </c>
      <c r="O145" s="18" t="s">
        <v>1465</v>
      </c>
      <c r="P145" s="18" t="s">
        <v>12</v>
      </c>
      <c r="Q145" s="18" t="s">
        <v>25</v>
      </c>
      <c r="R145" s="18" t="s">
        <v>18</v>
      </c>
      <c r="S145" s="18" t="s">
        <v>1464</v>
      </c>
      <c r="T145" s="18" t="s">
        <v>26</v>
      </c>
      <c r="U145" s="18"/>
      <c r="V145" s="18"/>
      <c r="W145" s="18"/>
      <c r="X145" s="19" t="s">
        <v>15</v>
      </c>
      <c r="Y145" s="19" t="s">
        <v>15</v>
      </c>
      <c r="Z145" s="19" t="s">
        <v>15</v>
      </c>
      <c r="AA145" s="19" t="s">
        <v>1334</v>
      </c>
      <c r="AB145" s="19" t="s">
        <v>15</v>
      </c>
      <c r="AC145" s="19" t="s">
        <v>16</v>
      </c>
      <c r="AD145" s="19" t="s">
        <v>16</v>
      </c>
      <c r="AE145" s="19" t="s">
        <v>15</v>
      </c>
      <c r="AF145" s="19" t="s">
        <v>16</v>
      </c>
      <c r="AG145" s="19" t="s">
        <v>15</v>
      </c>
    </row>
    <row r="146" spans="2:33" s="24" customFormat="1" ht="35.1" customHeight="1">
      <c r="B146" s="34" t="s">
        <v>773</v>
      </c>
      <c r="C146" s="17" t="s">
        <v>1079</v>
      </c>
      <c r="D146" s="18" t="s">
        <v>1080</v>
      </c>
      <c r="E146" s="18"/>
      <c r="F146" s="19" t="s">
        <v>16</v>
      </c>
      <c r="G146" s="19" t="s">
        <v>15</v>
      </c>
      <c r="H146" s="19" t="s">
        <v>15</v>
      </c>
      <c r="I146" s="19" t="s">
        <v>16</v>
      </c>
      <c r="J146" s="18" t="s">
        <v>20</v>
      </c>
      <c r="K146" s="18" t="s">
        <v>5</v>
      </c>
      <c r="L146" s="18" t="s">
        <v>1466</v>
      </c>
      <c r="M146" s="18" t="s">
        <v>9</v>
      </c>
      <c r="N146" s="18" t="s">
        <v>1467</v>
      </c>
      <c r="O146" s="18" t="s">
        <v>1468</v>
      </c>
      <c r="P146" s="18" t="s">
        <v>12</v>
      </c>
      <c r="Q146" s="18" t="s">
        <v>18</v>
      </c>
      <c r="R146" s="18" t="s">
        <v>18</v>
      </c>
      <c r="S146" s="18"/>
      <c r="T146" s="18" t="s">
        <v>26</v>
      </c>
      <c r="U146" s="18"/>
      <c r="V146" s="18"/>
      <c r="W146" s="18" t="s">
        <v>1469</v>
      </c>
      <c r="X146" s="19" t="s">
        <v>15</v>
      </c>
      <c r="Y146" s="19" t="s">
        <v>15</v>
      </c>
      <c r="Z146" s="19" t="s">
        <v>15</v>
      </c>
      <c r="AA146" s="19" t="s">
        <v>1334</v>
      </c>
      <c r="AB146" s="19" t="s">
        <v>15</v>
      </c>
      <c r="AC146" s="19" t="s">
        <v>16</v>
      </c>
      <c r="AD146" s="19" t="s">
        <v>16</v>
      </c>
      <c r="AE146" s="19" t="s">
        <v>15</v>
      </c>
      <c r="AF146" s="19" t="s">
        <v>15</v>
      </c>
      <c r="AG146" s="19" t="s">
        <v>15</v>
      </c>
    </row>
    <row r="147" spans="2:33" s="24" customFormat="1" ht="35.1" customHeight="1">
      <c r="B147" s="34" t="s">
        <v>774</v>
      </c>
      <c r="C147" s="17" t="s">
        <v>1081</v>
      </c>
      <c r="D147" s="18" t="s">
        <v>1082</v>
      </c>
      <c r="E147" s="18" t="s">
        <v>1005</v>
      </c>
      <c r="F147" s="19" t="s">
        <v>15</v>
      </c>
      <c r="G147" s="19" t="s">
        <v>15</v>
      </c>
      <c r="H147" s="19" t="s">
        <v>15</v>
      </c>
      <c r="I147" s="19" t="s">
        <v>15</v>
      </c>
      <c r="J147" s="18" t="s">
        <v>20</v>
      </c>
      <c r="K147" s="18" t="s">
        <v>5</v>
      </c>
      <c r="L147" s="18" t="s">
        <v>1470</v>
      </c>
      <c r="M147" s="18" t="s">
        <v>9</v>
      </c>
      <c r="N147" s="49" t="s">
        <v>228</v>
      </c>
      <c r="O147" s="18" t="s">
        <v>1471</v>
      </c>
      <c r="P147" s="18" t="s">
        <v>12</v>
      </c>
      <c r="Q147" s="18" t="s">
        <v>136</v>
      </c>
      <c r="R147" s="18" t="s">
        <v>136</v>
      </c>
      <c r="S147" s="49" t="s">
        <v>230</v>
      </c>
      <c r="T147" s="18" t="s">
        <v>30</v>
      </c>
      <c r="U147" s="18"/>
      <c r="V147" s="18"/>
      <c r="W147" s="18" t="s">
        <v>633</v>
      </c>
      <c r="X147" s="19" t="s">
        <v>16</v>
      </c>
      <c r="Y147" s="19" t="s">
        <v>16</v>
      </c>
      <c r="Z147" s="19" t="s">
        <v>15</v>
      </c>
      <c r="AA147" s="19" t="s">
        <v>1329</v>
      </c>
      <c r="AB147" s="19" t="s">
        <v>16</v>
      </c>
      <c r="AC147" s="19" t="s">
        <v>15</v>
      </c>
      <c r="AD147" s="19" t="s">
        <v>15</v>
      </c>
      <c r="AE147" s="19" t="s">
        <v>15</v>
      </c>
      <c r="AF147" s="19" t="s">
        <v>15</v>
      </c>
      <c r="AG147" s="19" t="s">
        <v>15</v>
      </c>
    </row>
    <row r="148" spans="2:33" s="24" customFormat="1" ht="35.1" customHeight="1">
      <c r="B148" s="34" t="s">
        <v>775</v>
      </c>
      <c r="C148" s="17" t="s">
        <v>1081</v>
      </c>
      <c r="D148" s="18" t="s">
        <v>1082</v>
      </c>
      <c r="E148" s="18" t="s">
        <v>1083</v>
      </c>
      <c r="F148" s="19" t="s">
        <v>15</v>
      </c>
      <c r="G148" s="19" t="s">
        <v>15</v>
      </c>
      <c r="H148" s="19" t="s">
        <v>15</v>
      </c>
      <c r="I148" s="19" t="s">
        <v>15</v>
      </c>
      <c r="J148" s="18" t="s">
        <v>20</v>
      </c>
      <c r="K148" s="18" t="s">
        <v>5</v>
      </c>
      <c r="L148" s="18" t="s">
        <v>1470</v>
      </c>
      <c r="M148" s="18" t="s">
        <v>9</v>
      </c>
      <c r="N148" s="49" t="s">
        <v>1472</v>
      </c>
      <c r="O148" s="18" t="s">
        <v>1471</v>
      </c>
      <c r="P148" s="18" t="s">
        <v>12</v>
      </c>
      <c r="Q148" s="18" t="s">
        <v>136</v>
      </c>
      <c r="R148" s="18" t="s">
        <v>136</v>
      </c>
      <c r="S148" s="18" t="s">
        <v>231</v>
      </c>
      <c r="T148" s="18" t="s">
        <v>30</v>
      </c>
      <c r="U148" s="18"/>
      <c r="V148" s="18"/>
      <c r="W148" s="18" t="s">
        <v>633</v>
      </c>
      <c r="X148" s="19" t="s">
        <v>16</v>
      </c>
      <c r="Y148" s="19" t="s">
        <v>16</v>
      </c>
      <c r="Z148" s="19" t="s">
        <v>15</v>
      </c>
      <c r="AA148" s="19" t="s">
        <v>1329</v>
      </c>
      <c r="AB148" s="19" t="s">
        <v>16</v>
      </c>
      <c r="AC148" s="19" t="s">
        <v>15</v>
      </c>
      <c r="AD148" s="19" t="s">
        <v>15</v>
      </c>
      <c r="AE148" s="19" t="s">
        <v>15</v>
      </c>
      <c r="AF148" s="19" t="s">
        <v>15</v>
      </c>
      <c r="AG148" s="19" t="s">
        <v>15</v>
      </c>
    </row>
    <row r="149" spans="2:33" s="24" customFormat="1" ht="35.1" customHeight="1">
      <c r="B149" s="34" t="s">
        <v>776</v>
      </c>
      <c r="C149" s="17" t="s">
        <v>1081</v>
      </c>
      <c r="D149" s="18" t="s">
        <v>1082</v>
      </c>
      <c r="E149" s="18" t="s">
        <v>1084</v>
      </c>
      <c r="F149" s="19" t="s">
        <v>15</v>
      </c>
      <c r="G149" s="19" t="s">
        <v>15</v>
      </c>
      <c r="H149" s="19" t="s">
        <v>15</v>
      </c>
      <c r="I149" s="19" t="s">
        <v>15</v>
      </c>
      <c r="J149" s="18" t="s">
        <v>20</v>
      </c>
      <c r="K149" s="18" t="s">
        <v>5</v>
      </c>
      <c r="L149" s="18" t="s">
        <v>1470</v>
      </c>
      <c r="M149" s="18" t="s">
        <v>9</v>
      </c>
      <c r="N149" s="49" t="s">
        <v>1472</v>
      </c>
      <c r="O149" s="18" t="s">
        <v>1471</v>
      </c>
      <c r="P149" s="18" t="s">
        <v>12</v>
      </c>
      <c r="Q149" s="18" t="s">
        <v>136</v>
      </c>
      <c r="R149" s="18" t="s">
        <v>136</v>
      </c>
      <c r="S149" s="18" t="s">
        <v>231</v>
      </c>
      <c r="T149" s="18" t="s">
        <v>30</v>
      </c>
      <c r="U149" s="18"/>
      <c r="V149" s="18"/>
      <c r="W149" s="18" t="s">
        <v>633</v>
      </c>
      <c r="X149" s="19" t="s">
        <v>16</v>
      </c>
      <c r="Y149" s="19" t="s">
        <v>16</v>
      </c>
      <c r="Z149" s="19" t="s">
        <v>15</v>
      </c>
      <c r="AA149" s="19" t="s">
        <v>1329</v>
      </c>
      <c r="AB149" s="19" t="s">
        <v>16</v>
      </c>
      <c r="AC149" s="19" t="s">
        <v>15</v>
      </c>
      <c r="AD149" s="19" t="s">
        <v>15</v>
      </c>
      <c r="AE149" s="19" t="s">
        <v>15</v>
      </c>
      <c r="AF149" s="19" t="s">
        <v>15</v>
      </c>
      <c r="AG149" s="19" t="s">
        <v>15</v>
      </c>
    </row>
    <row r="150" spans="2:33" s="24" customFormat="1" ht="35.1" customHeight="1">
      <c r="B150" s="34" t="s">
        <v>777</v>
      </c>
      <c r="C150" s="17" t="s">
        <v>1081</v>
      </c>
      <c r="D150" s="18" t="s">
        <v>1082</v>
      </c>
      <c r="E150" s="18" t="s">
        <v>1085</v>
      </c>
      <c r="F150" s="19" t="s">
        <v>15</v>
      </c>
      <c r="G150" s="19" t="s">
        <v>15</v>
      </c>
      <c r="H150" s="19" t="s">
        <v>15</v>
      </c>
      <c r="I150" s="19" t="s">
        <v>15</v>
      </c>
      <c r="J150" s="18" t="s">
        <v>20</v>
      </c>
      <c r="K150" s="18" t="s">
        <v>5</v>
      </c>
      <c r="L150" s="18" t="s">
        <v>1470</v>
      </c>
      <c r="M150" s="18" t="s">
        <v>9</v>
      </c>
      <c r="N150" s="49" t="s">
        <v>1472</v>
      </c>
      <c r="O150" s="18" t="s">
        <v>1471</v>
      </c>
      <c r="P150" s="18" t="s">
        <v>12</v>
      </c>
      <c r="Q150" s="18" t="s">
        <v>136</v>
      </c>
      <c r="R150" s="18" t="s">
        <v>136</v>
      </c>
      <c r="S150" s="18" t="s">
        <v>231</v>
      </c>
      <c r="T150" s="18" t="s">
        <v>30</v>
      </c>
      <c r="U150" s="18"/>
      <c r="V150" s="18"/>
      <c r="W150" s="18" t="s">
        <v>633</v>
      </c>
      <c r="X150" s="19" t="s">
        <v>16</v>
      </c>
      <c r="Y150" s="19" t="s">
        <v>16</v>
      </c>
      <c r="Z150" s="19" t="s">
        <v>15</v>
      </c>
      <c r="AA150" s="19" t="s">
        <v>1329</v>
      </c>
      <c r="AB150" s="19" t="s">
        <v>16</v>
      </c>
      <c r="AC150" s="19" t="s">
        <v>15</v>
      </c>
      <c r="AD150" s="19" t="s">
        <v>15</v>
      </c>
      <c r="AE150" s="19" t="s">
        <v>15</v>
      </c>
      <c r="AF150" s="19" t="s">
        <v>15</v>
      </c>
      <c r="AG150" s="19" t="s">
        <v>15</v>
      </c>
    </row>
    <row r="151" spans="2:33" s="24" customFormat="1" ht="35.1" customHeight="1">
      <c r="B151" s="34" t="s">
        <v>778</v>
      </c>
      <c r="C151" s="17" t="s">
        <v>1081</v>
      </c>
      <c r="D151" s="18" t="s">
        <v>1082</v>
      </c>
      <c r="E151" s="18" t="s">
        <v>1086</v>
      </c>
      <c r="F151" s="19" t="s">
        <v>15</v>
      </c>
      <c r="G151" s="19" t="s">
        <v>15</v>
      </c>
      <c r="H151" s="19" t="s">
        <v>15</v>
      </c>
      <c r="I151" s="19" t="s">
        <v>15</v>
      </c>
      <c r="J151" s="18" t="s">
        <v>20</v>
      </c>
      <c r="K151" s="18" t="s">
        <v>5</v>
      </c>
      <c r="L151" s="18" t="s">
        <v>1470</v>
      </c>
      <c r="M151" s="18" t="s">
        <v>9</v>
      </c>
      <c r="N151" s="49" t="s">
        <v>1472</v>
      </c>
      <c r="O151" s="18" t="s">
        <v>229</v>
      </c>
      <c r="P151" s="18" t="s">
        <v>12</v>
      </c>
      <c r="Q151" s="18" t="s">
        <v>136</v>
      </c>
      <c r="R151" s="18" t="s">
        <v>136</v>
      </c>
      <c r="S151" s="18" t="s">
        <v>231</v>
      </c>
      <c r="T151" s="18" t="s">
        <v>30</v>
      </c>
      <c r="U151" s="18"/>
      <c r="V151" s="18"/>
      <c r="W151" s="18" t="s">
        <v>633</v>
      </c>
      <c r="X151" s="19" t="s">
        <v>16</v>
      </c>
      <c r="Y151" s="19" t="s">
        <v>16</v>
      </c>
      <c r="Z151" s="19" t="s">
        <v>15</v>
      </c>
      <c r="AA151" s="19" t="s">
        <v>1329</v>
      </c>
      <c r="AB151" s="19" t="s">
        <v>16</v>
      </c>
      <c r="AC151" s="19" t="s">
        <v>15</v>
      </c>
      <c r="AD151" s="19" t="s">
        <v>15</v>
      </c>
      <c r="AE151" s="19" t="s">
        <v>15</v>
      </c>
      <c r="AF151" s="19" t="s">
        <v>15</v>
      </c>
      <c r="AG151" s="19" t="s">
        <v>15</v>
      </c>
    </row>
    <row r="152" spans="2:33" s="24" customFormat="1" ht="35.1" customHeight="1">
      <c r="B152" s="34" t="s">
        <v>779</v>
      </c>
      <c r="C152" s="17" t="s">
        <v>1081</v>
      </c>
      <c r="D152" s="18" t="s">
        <v>1082</v>
      </c>
      <c r="E152" s="18" t="s">
        <v>1087</v>
      </c>
      <c r="F152" s="19" t="s">
        <v>15</v>
      </c>
      <c r="G152" s="19" t="s">
        <v>15</v>
      </c>
      <c r="H152" s="19" t="s">
        <v>15</v>
      </c>
      <c r="I152" s="19" t="s">
        <v>16</v>
      </c>
      <c r="J152" s="18" t="s">
        <v>20</v>
      </c>
      <c r="K152" s="18" t="s">
        <v>5</v>
      </c>
      <c r="L152" s="18" t="s">
        <v>1470</v>
      </c>
      <c r="M152" s="18" t="s">
        <v>9</v>
      </c>
      <c r="N152" s="49" t="s">
        <v>1472</v>
      </c>
      <c r="O152" s="18" t="s">
        <v>1471</v>
      </c>
      <c r="P152" s="18" t="s">
        <v>12</v>
      </c>
      <c r="Q152" s="18" t="s">
        <v>136</v>
      </c>
      <c r="R152" s="18" t="s">
        <v>136</v>
      </c>
      <c r="S152" s="18" t="s">
        <v>231</v>
      </c>
      <c r="T152" s="18" t="s">
        <v>30</v>
      </c>
      <c r="U152" s="18"/>
      <c r="V152" s="18"/>
      <c r="W152" s="18" t="s">
        <v>633</v>
      </c>
      <c r="X152" s="19" t="s">
        <v>16</v>
      </c>
      <c r="Y152" s="19" t="s">
        <v>16</v>
      </c>
      <c r="Z152" s="19" t="s">
        <v>15</v>
      </c>
      <c r="AA152" s="19" t="s">
        <v>1329</v>
      </c>
      <c r="AB152" s="19" t="s">
        <v>16</v>
      </c>
      <c r="AC152" s="19" t="s">
        <v>15</v>
      </c>
      <c r="AD152" s="19" t="s">
        <v>15</v>
      </c>
      <c r="AE152" s="19" t="s">
        <v>15</v>
      </c>
      <c r="AF152" s="19" t="s">
        <v>15</v>
      </c>
      <c r="AG152" s="19" t="s">
        <v>15</v>
      </c>
    </row>
    <row r="153" spans="2:33" s="24" customFormat="1" ht="35.1" customHeight="1">
      <c r="B153" s="34" t="s">
        <v>780</v>
      </c>
      <c r="C153" s="17" t="s">
        <v>1088</v>
      </c>
      <c r="D153" s="18" t="s">
        <v>1089</v>
      </c>
      <c r="E153" s="18" t="s">
        <v>1090</v>
      </c>
      <c r="F153" s="19" t="s">
        <v>16</v>
      </c>
      <c r="G153" s="19" t="s">
        <v>15</v>
      </c>
      <c r="H153" s="19" t="s">
        <v>15</v>
      </c>
      <c r="I153" s="19" t="s">
        <v>16</v>
      </c>
      <c r="J153" s="18" t="s">
        <v>20</v>
      </c>
      <c r="K153" s="18" t="s">
        <v>6</v>
      </c>
      <c r="L153" s="18" t="s">
        <v>232</v>
      </c>
      <c r="M153" s="18" t="s">
        <v>8</v>
      </c>
      <c r="N153" s="49" t="s">
        <v>1473</v>
      </c>
      <c r="O153" s="18" t="s">
        <v>1474</v>
      </c>
      <c r="P153" s="18" t="s">
        <v>12</v>
      </c>
      <c r="Q153" s="18" t="s">
        <v>136</v>
      </c>
      <c r="R153" s="18" t="s">
        <v>18</v>
      </c>
      <c r="S153" s="18"/>
      <c r="T153" s="18" t="s">
        <v>26</v>
      </c>
      <c r="U153" s="18"/>
      <c r="V153" s="18"/>
      <c r="W153" s="18"/>
      <c r="X153" s="19" t="s">
        <v>15</v>
      </c>
      <c r="Y153" s="19" t="s">
        <v>15</v>
      </c>
      <c r="Z153" s="19" t="s">
        <v>15</v>
      </c>
      <c r="AA153" s="19" t="s">
        <v>1334</v>
      </c>
      <c r="AB153" s="19" t="s">
        <v>15</v>
      </c>
      <c r="AC153" s="19" t="s">
        <v>15</v>
      </c>
      <c r="AD153" s="19" t="s">
        <v>16</v>
      </c>
      <c r="AE153" s="19" t="s">
        <v>15</v>
      </c>
      <c r="AF153" s="19" t="s">
        <v>15</v>
      </c>
      <c r="AG153" s="19" t="s">
        <v>15</v>
      </c>
    </row>
    <row r="154" spans="2:33" s="24" customFormat="1" ht="35.1" customHeight="1">
      <c r="B154" s="34" t="s">
        <v>781</v>
      </c>
      <c r="C154" s="17" t="s">
        <v>1088</v>
      </c>
      <c r="D154" s="18" t="s">
        <v>1089</v>
      </c>
      <c r="E154" s="18" t="s">
        <v>1091</v>
      </c>
      <c r="F154" s="19" t="s">
        <v>16</v>
      </c>
      <c r="G154" s="19" t="s">
        <v>15</v>
      </c>
      <c r="H154" s="19" t="s">
        <v>15</v>
      </c>
      <c r="I154" s="19" t="s">
        <v>16</v>
      </c>
      <c r="J154" s="18" t="s">
        <v>20</v>
      </c>
      <c r="K154" s="18" t="s">
        <v>6</v>
      </c>
      <c r="L154" s="18" t="s">
        <v>233</v>
      </c>
      <c r="M154" s="18" t="s">
        <v>8</v>
      </c>
      <c r="N154" s="49" t="s">
        <v>1473</v>
      </c>
      <c r="O154" s="18" t="s">
        <v>1474</v>
      </c>
      <c r="P154" s="18" t="s">
        <v>12</v>
      </c>
      <c r="Q154" s="18" t="s">
        <v>136</v>
      </c>
      <c r="R154" s="18" t="s">
        <v>18</v>
      </c>
      <c r="S154" s="18"/>
      <c r="T154" s="18" t="s">
        <v>26</v>
      </c>
      <c r="U154" s="18"/>
      <c r="V154" s="18"/>
      <c r="W154" s="18"/>
      <c r="X154" s="19" t="s">
        <v>15</v>
      </c>
      <c r="Y154" s="19" t="s">
        <v>15</v>
      </c>
      <c r="Z154" s="19" t="s">
        <v>15</v>
      </c>
      <c r="AA154" s="19" t="s">
        <v>1334</v>
      </c>
      <c r="AB154" s="19" t="s">
        <v>15</v>
      </c>
      <c r="AC154" s="19" t="s">
        <v>15</v>
      </c>
      <c r="AD154" s="19" t="s">
        <v>16</v>
      </c>
      <c r="AE154" s="19" t="s">
        <v>15</v>
      </c>
      <c r="AF154" s="19" t="s">
        <v>15</v>
      </c>
      <c r="AG154" s="19" t="s">
        <v>15</v>
      </c>
    </row>
    <row r="155" spans="2:33" s="24" customFormat="1" ht="35.1" customHeight="1">
      <c r="B155" s="34" t="s">
        <v>782</v>
      </c>
      <c r="C155" s="17" t="s">
        <v>1088</v>
      </c>
      <c r="D155" s="18" t="s">
        <v>1089</v>
      </c>
      <c r="E155" s="18" t="s">
        <v>1092</v>
      </c>
      <c r="F155" s="19" t="s">
        <v>16</v>
      </c>
      <c r="G155" s="19" t="s">
        <v>15</v>
      </c>
      <c r="H155" s="19" t="s">
        <v>16</v>
      </c>
      <c r="I155" s="19" t="s">
        <v>15</v>
      </c>
      <c r="J155" s="18" t="s">
        <v>20</v>
      </c>
      <c r="K155" s="18" t="s">
        <v>6</v>
      </c>
      <c r="L155" s="18" t="s">
        <v>1475</v>
      </c>
      <c r="M155" s="18" t="s">
        <v>8</v>
      </c>
      <c r="N155" s="49" t="s">
        <v>1473</v>
      </c>
      <c r="O155" s="18" t="s">
        <v>1474</v>
      </c>
      <c r="P155" s="18" t="s">
        <v>12</v>
      </c>
      <c r="Q155" s="18" t="s">
        <v>136</v>
      </c>
      <c r="R155" s="18" t="s">
        <v>18</v>
      </c>
      <c r="S155" s="18"/>
      <c r="T155" s="18" t="s">
        <v>26</v>
      </c>
      <c r="U155" s="18"/>
      <c r="V155" s="18"/>
      <c r="W155" s="18"/>
      <c r="X155" s="19" t="s">
        <v>15</v>
      </c>
      <c r="Y155" s="19" t="s">
        <v>15</v>
      </c>
      <c r="Z155" s="19" t="s">
        <v>15</v>
      </c>
      <c r="AA155" s="19" t="s">
        <v>1334</v>
      </c>
      <c r="AB155" s="19" t="s">
        <v>15</v>
      </c>
      <c r="AC155" s="19" t="s">
        <v>15</v>
      </c>
      <c r="AD155" s="19" t="s">
        <v>16</v>
      </c>
      <c r="AE155" s="19" t="s">
        <v>15</v>
      </c>
      <c r="AF155" s="19" t="s">
        <v>15</v>
      </c>
      <c r="AG155" s="19" t="s">
        <v>15</v>
      </c>
    </row>
    <row r="156" spans="2:33" s="24" customFormat="1" ht="35.1" customHeight="1">
      <c r="B156" s="34" t="s">
        <v>783</v>
      </c>
      <c r="C156" s="17" t="s">
        <v>1093</v>
      </c>
      <c r="D156" s="18" t="s">
        <v>1071</v>
      </c>
      <c r="E156" s="18" t="s">
        <v>1094</v>
      </c>
      <c r="F156" s="19" t="s">
        <v>15</v>
      </c>
      <c r="G156" s="19" t="s">
        <v>15</v>
      </c>
      <c r="H156" s="19" t="s">
        <v>15</v>
      </c>
      <c r="I156" s="19" t="s">
        <v>15</v>
      </c>
      <c r="J156" s="18" t="s">
        <v>17</v>
      </c>
      <c r="K156" s="18" t="s">
        <v>6</v>
      </c>
      <c r="L156" s="18" t="s">
        <v>1476</v>
      </c>
      <c r="M156" s="18" t="s">
        <v>8</v>
      </c>
      <c r="N156" s="49" t="s">
        <v>1477</v>
      </c>
      <c r="O156" s="18" t="s">
        <v>1478</v>
      </c>
      <c r="P156" s="18" t="s">
        <v>12</v>
      </c>
      <c r="Q156" s="18" t="s">
        <v>25</v>
      </c>
      <c r="R156" s="18" t="s">
        <v>18</v>
      </c>
      <c r="S156" s="49" t="s">
        <v>1479</v>
      </c>
      <c r="T156" s="18" t="s">
        <v>26</v>
      </c>
      <c r="U156" s="18" t="s">
        <v>1480</v>
      </c>
      <c r="V156" s="18" t="s">
        <v>234</v>
      </c>
      <c r="W156" s="18" t="s">
        <v>1481</v>
      </c>
      <c r="X156" s="19" t="s">
        <v>15</v>
      </c>
      <c r="Y156" s="19" t="s">
        <v>15</v>
      </c>
      <c r="Z156" s="19" t="s">
        <v>15</v>
      </c>
      <c r="AA156" s="19" t="s">
        <v>1334</v>
      </c>
      <c r="AB156" s="19" t="s">
        <v>15</v>
      </c>
      <c r="AC156" s="19" t="s">
        <v>15</v>
      </c>
      <c r="AD156" s="19" t="s">
        <v>15</v>
      </c>
      <c r="AE156" s="19" t="s">
        <v>15</v>
      </c>
      <c r="AF156" s="19" t="s">
        <v>15</v>
      </c>
      <c r="AG156" s="19" t="s">
        <v>15</v>
      </c>
    </row>
    <row r="157" spans="2:33" s="24" customFormat="1" ht="35.1" customHeight="1">
      <c r="B157" s="34" t="s">
        <v>784</v>
      </c>
      <c r="C157" s="17" t="s">
        <v>1095</v>
      </c>
      <c r="D157" s="18" t="s">
        <v>1096</v>
      </c>
      <c r="E157" s="18"/>
      <c r="F157" s="19" t="s">
        <v>15</v>
      </c>
      <c r="G157" s="19" t="s">
        <v>15</v>
      </c>
      <c r="H157" s="19" t="s">
        <v>15</v>
      </c>
      <c r="I157" s="19" t="s">
        <v>15</v>
      </c>
      <c r="J157" s="18" t="s">
        <v>20</v>
      </c>
      <c r="K157" s="18" t="s">
        <v>7</v>
      </c>
      <c r="L157" s="18" t="s">
        <v>1482</v>
      </c>
      <c r="M157" s="18" t="s">
        <v>13</v>
      </c>
      <c r="N157" s="18" t="s">
        <v>1483</v>
      </c>
      <c r="O157" s="18"/>
      <c r="P157" s="18"/>
      <c r="Q157" s="18" t="s">
        <v>75</v>
      </c>
      <c r="R157" s="18" t="s">
        <v>75</v>
      </c>
      <c r="S157" s="18"/>
      <c r="T157" s="18" t="s">
        <v>30</v>
      </c>
      <c r="U157" s="18"/>
      <c r="V157" s="18"/>
      <c r="W157" s="18"/>
      <c r="X157" s="19" t="s">
        <v>15</v>
      </c>
      <c r="Y157" s="19" t="s">
        <v>16</v>
      </c>
      <c r="Z157" s="19" t="s">
        <v>15</v>
      </c>
      <c r="AA157" s="19" t="s">
        <v>1343</v>
      </c>
      <c r="AB157" s="19" t="s">
        <v>16</v>
      </c>
      <c r="AC157" s="19" t="s">
        <v>15</v>
      </c>
      <c r="AD157" s="19" t="s">
        <v>16</v>
      </c>
      <c r="AE157" s="19" t="s">
        <v>15</v>
      </c>
      <c r="AF157" s="19" t="s">
        <v>16</v>
      </c>
      <c r="AG157" s="19" t="s">
        <v>16</v>
      </c>
    </row>
    <row r="158" spans="2:33" s="24" customFormat="1" ht="35.1" customHeight="1">
      <c r="B158" s="34" t="s">
        <v>785</v>
      </c>
      <c r="C158" s="17" t="s">
        <v>1097</v>
      </c>
      <c r="D158" s="18" t="s">
        <v>1098</v>
      </c>
      <c r="E158" s="18"/>
      <c r="F158" s="19" t="s">
        <v>15</v>
      </c>
      <c r="G158" s="19" t="s">
        <v>15</v>
      </c>
      <c r="H158" s="19" t="s">
        <v>15</v>
      </c>
      <c r="I158" s="19" t="s">
        <v>16</v>
      </c>
      <c r="J158" s="18" t="s">
        <v>17</v>
      </c>
      <c r="K158" s="18" t="s">
        <v>5</v>
      </c>
      <c r="L158" s="18" t="s">
        <v>1484</v>
      </c>
      <c r="M158" s="18" t="s">
        <v>8</v>
      </c>
      <c r="N158" s="49" t="s">
        <v>235</v>
      </c>
      <c r="O158" s="18"/>
      <c r="P158" s="18"/>
      <c r="Q158" s="18" t="s">
        <v>18</v>
      </c>
      <c r="R158" s="18" t="s">
        <v>18</v>
      </c>
      <c r="S158" s="49" t="s">
        <v>1485</v>
      </c>
      <c r="T158" s="18" t="s">
        <v>19</v>
      </c>
      <c r="U158" s="18"/>
      <c r="V158" s="49" t="s">
        <v>1486</v>
      </c>
      <c r="W158" s="18" t="s">
        <v>1487</v>
      </c>
      <c r="X158" s="19" t="s">
        <v>15</v>
      </c>
      <c r="Y158" s="19" t="s">
        <v>15</v>
      </c>
      <c r="Z158" s="19" t="s">
        <v>15</v>
      </c>
      <c r="AA158" s="19" t="s">
        <v>1329</v>
      </c>
      <c r="AB158" s="19" t="s">
        <v>15</v>
      </c>
      <c r="AC158" s="19" t="s">
        <v>15</v>
      </c>
      <c r="AD158" s="19" t="s">
        <v>15</v>
      </c>
      <c r="AE158" s="19" t="s">
        <v>15</v>
      </c>
      <c r="AF158" s="19" t="s">
        <v>15</v>
      </c>
      <c r="AG158" s="19" t="s">
        <v>15</v>
      </c>
    </row>
    <row r="159" spans="2:33" s="24" customFormat="1" ht="35.1" customHeight="1">
      <c r="B159" s="34" t="s">
        <v>786</v>
      </c>
      <c r="C159" s="17" t="s">
        <v>1099</v>
      </c>
      <c r="D159" s="18" t="s">
        <v>1100</v>
      </c>
      <c r="E159" s="18"/>
      <c r="F159" s="19" t="s">
        <v>15</v>
      </c>
      <c r="G159" s="19" t="s">
        <v>16</v>
      </c>
      <c r="H159" s="19" t="s">
        <v>15</v>
      </c>
      <c r="I159" s="19" t="s">
        <v>16</v>
      </c>
      <c r="J159" s="18" t="s">
        <v>191</v>
      </c>
      <c r="K159" s="18" t="s">
        <v>5</v>
      </c>
      <c r="L159" s="18" t="s">
        <v>1488</v>
      </c>
      <c r="M159" s="18" t="s">
        <v>10</v>
      </c>
      <c r="N159" s="18"/>
      <c r="O159" s="18" t="s">
        <v>1489</v>
      </c>
      <c r="P159" s="18" t="s">
        <v>12</v>
      </c>
      <c r="Q159" s="18" t="s">
        <v>25</v>
      </c>
      <c r="R159" s="18" t="s">
        <v>18</v>
      </c>
      <c r="S159" s="18"/>
      <c r="T159" s="18" t="s">
        <v>30</v>
      </c>
      <c r="U159" s="18" t="s">
        <v>236</v>
      </c>
      <c r="V159" s="18"/>
      <c r="W159" s="18" t="s">
        <v>237</v>
      </c>
      <c r="X159" s="19" t="s">
        <v>15</v>
      </c>
      <c r="Y159" s="19" t="s">
        <v>16</v>
      </c>
      <c r="Z159" s="19" t="s">
        <v>15</v>
      </c>
      <c r="AA159" s="19" t="s">
        <v>1343</v>
      </c>
      <c r="AB159" s="19" t="s">
        <v>15</v>
      </c>
      <c r="AC159" s="19" t="s">
        <v>15</v>
      </c>
      <c r="AD159" s="19" t="s">
        <v>16</v>
      </c>
      <c r="AE159" s="19" t="s">
        <v>15</v>
      </c>
      <c r="AF159" s="19" t="s">
        <v>15</v>
      </c>
      <c r="AG159" s="19" t="s">
        <v>15</v>
      </c>
    </row>
    <row r="160" spans="2:33" s="24" customFormat="1" ht="35.1" customHeight="1">
      <c r="B160" s="34" t="s">
        <v>787</v>
      </c>
      <c r="C160" s="17" t="s">
        <v>243</v>
      </c>
      <c r="D160" s="18" t="s">
        <v>1101</v>
      </c>
      <c r="E160" s="18" t="s">
        <v>1102</v>
      </c>
      <c r="F160" s="19" t="s">
        <v>632</v>
      </c>
      <c r="G160" s="19" t="s">
        <v>632</v>
      </c>
      <c r="H160" s="19" t="s">
        <v>632</v>
      </c>
      <c r="I160" s="19" t="s">
        <v>16</v>
      </c>
      <c r="J160" s="18" t="s">
        <v>20</v>
      </c>
      <c r="K160" s="18" t="s">
        <v>74</v>
      </c>
      <c r="L160" s="18" t="s">
        <v>238</v>
      </c>
      <c r="M160" s="18" t="s">
        <v>13</v>
      </c>
      <c r="N160" s="18" t="s">
        <v>1490</v>
      </c>
      <c r="O160" s="18" t="s">
        <v>1491</v>
      </c>
      <c r="P160" s="18" t="s">
        <v>12</v>
      </c>
      <c r="Q160" s="18" t="s">
        <v>18</v>
      </c>
      <c r="R160" s="18" t="s">
        <v>18</v>
      </c>
      <c r="S160" s="49" t="s">
        <v>1492</v>
      </c>
      <c r="T160" s="18" t="s">
        <v>26</v>
      </c>
      <c r="U160" s="18"/>
      <c r="V160" s="18"/>
      <c r="W160" s="18" t="s">
        <v>1493</v>
      </c>
      <c r="X160" s="19" t="s">
        <v>15</v>
      </c>
      <c r="Y160" s="19" t="s">
        <v>15</v>
      </c>
      <c r="Z160" s="19" t="s">
        <v>15</v>
      </c>
      <c r="AA160" s="19" t="s">
        <v>1334</v>
      </c>
      <c r="AB160" s="19" t="s">
        <v>15</v>
      </c>
      <c r="AC160" s="19" t="s">
        <v>15</v>
      </c>
      <c r="AD160" s="19" t="s">
        <v>15</v>
      </c>
      <c r="AE160" s="19" t="s">
        <v>15</v>
      </c>
      <c r="AF160" s="19" t="s">
        <v>15</v>
      </c>
      <c r="AG160" s="19" t="s">
        <v>15</v>
      </c>
    </row>
    <row r="161" spans="2:33" s="24" customFormat="1" ht="35.1" customHeight="1">
      <c r="B161" s="34" t="s">
        <v>788</v>
      </c>
      <c r="C161" s="17" t="s">
        <v>243</v>
      </c>
      <c r="D161" s="18" t="s">
        <v>1101</v>
      </c>
      <c r="E161" s="18" t="s">
        <v>1103</v>
      </c>
      <c r="F161" s="19" t="s">
        <v>15</v>
      </c>
      <c r="G161" s="19" t="s">
        <v>15</v>
      </c>
      <c r="H161" s="19" t="s">
        <v>15</v>
      </c>
      <c r="I161" s="19" t="s">
        <v>16</v>
      </c>
      <c r="J161" s="18" t="s">
        <v>20</v>
      </c>
      <c r="K161" s="18" t="s">
        <v>74</v>
      </c>
      <c r="L161" s="18" t="s">
        <v>238</v>
      </c>
      <c r="M161" s="18" t="s">
        <v>13</v>
      </c>
      <c r="N161" s="18" t="s">
        <v>239</v>
      </c>
      <c r="O161" s="18" t="s">
        <v>1491</v>
      </c>
      <c r="P161" s="18" t="s">
        <v>12</v>
      </c>
      <c r="Q161" s="18" t="s">
        <v>18</v>
      </c>
      <c r="R161" s="18" t="s">
        <v>18</v>
      </c>
      <c r="S161" s="49" t="s">
        <v>1492</v>
      </c>
      <c r="T161" s="18" t="s">
        <v>26</v>
      </c>
      <c r="U161" s="18"/>
      <c r="V161" s="18"/>
      <c r="W161" s="18" t="s">
        <v>1494</v>
      </c>
      <c r="X161" s="19" t="s">
        <v>15</v>
      </c>
      <c r="Y161" s="19" t="s">
        <v>15</v>
      </c>
      <c r="Z161" s="19" t="s">
        <v>15</v>
      </c>
      <c r="AA161" s="19" t="s">
        <v>1334</v>
      </c>
      <c r="AB161" s="19" t="s">
        <v>15</v>
      </c>
      <c r="AC161" s="19" t="s">
        <v>15</v>
      </c>
      <c r="AD161" s="19" t="s">
        <v>15</v>
      </c>
      <c r="AE161" s="19" t="s">
        <v>15</v>
      </c>
      <c r="AF161" s="19" t="s">
        <v>15</v>
      </c>
      <c r="AG161" s="19" t="s">
        <v>15</v>
      </c>
    </row>
    <row r="162" spans="2:33" s="24" customFormat="1" ht="35.1" customHeight="1">
      <c r="B162" s="34" t="s">
        <v>789</v>
      </c>
      <c r="C162" s="17" t="s">
        <v>243</v>
      </c>
      <c r="D162" s="18" t="s">
        <v>1101</v>
      </c>
      <c r="E162" s="18" t="s">
        <v>1104</v>
      </c>
      <c r="F162" s="19" t="s">
        <v>15</v>
      </c>
      <c r="G162" s="19" t="s">
        <v>15</v>
      </c>
      <c r="H162" s="19" t="s">
        <v>15</v>
      </c>
      <c r="I162" s="19" t="s">
        <v>16</v>
      </c>
      <c r="J162" s="18" t="s">
        <v>20</v>
      </c>
      <c r="K162" s="18" t="s">
        <v>74</v>
      </c>
      <c r="L162" s="18" t="s">
        <v>238</v>
      </c>
      <c r="M162" s="18" t="s">
        <v>13</v>
      </c>
      <c r="N162" s="18" t="s">
        <v>1490</v>
      </c>
      <c r="O162" s="18" t="s">
        <v>1491</v>
      </c>
      <c r="P162" s="18" t="s">
        <v>12</v>
      </c>
      <c r="Q162" s="18" t="s">
        <v>18</v>
      </c>
      <c r="R162" s="18" t="s">
        <v>18</v>
      </c>
      <c r="S162" s="49" t="s">
        <v>1492</v>
      </c>
      <c r="T162" s="18" t="s">
        <v>26</v>
      </c>
      <c r="U162" s="18"/>
      <c r="V162" s="18"/>
      <c r="W162" s="18" t="s">
        <v>1494</v>
      </c>
      <c r="X162" s="19" t="s">
        <v>15</v>
      </c>
      <c r="Y162" s="19" t="s">
        <v>15</v>
      </c>
      <c r="Z162" s="19" t="s">
        <v>15</v>
      </c>
      <c r="AA162" s="19" t="s">
        <v>1334</v>
      </c>
      <c r="AB162" s="19" t="s">
        <v>15</v>
      </c>
      <c r="AC162" s="19" t="s">
        <v>15</v>
      </c>
      <c r="AD162" s="19" t="s">
        <v>15</v>
      </c>
      <c r="AE162" s="19" t="s">
        <v>15</v>
      </c>
      <c r="AF162" s="19" t="s">
        <v>15</v>
      </c>
      <c r="AG162" s="19" t="s">
        <v>15</v>
      </c>
    </row>
    <row r="163" spans="2:33" s="24" customFormat="1" ht="35.1" customHeight="1">
      <c r="B163" s="34" t="s">
        <v>790</v>
      </c>
      <c r="C163" s="17" t="s">
        <v>243</v>
      </c>
      <c r="D163" s="18" t="s">
        <v>1101</v>
      </c>
      <c r="E163" s="18" t="s">
        <v>1105</v>
      </c>
      <c r="F163" s="19" t="s">
        <v>15</v>
      </c>
      <c r="G163" s="19" t="s">
        <v>15</v>
      </c>
      <c r="H163" s="19" t="s">
        <v>15</v>
      </c>
      <c r="I163" s="19" t="s">
        <v>16</v>
      </c>
      <c r="J163" s="18" t="s">
        <v>20</v>
      </c>
      <c r="K163" s="18" t="s">
        <v>74</v>
      </c>
      <c r="L163" s="18" t="s">
        <v>238</v>
      </c>
      <c r="M163" s="18" t="s">
        <v>13</v>
      </c>
      <c r="N163" s="18" t="s">
        <v>239</v>
      </c>
      <c r="O163" s="18" t="s">
        <v>1491</v>
      </c>
      <c r="P163" s="18" t="s">
        <v>12</v>
      </c>
      <c r="Q163" s="18" t="s">
        <v>18</v>
      </c>
      <c r="R163" s="18" t="s">
        <v>18</v>
      </c>
      <c r="S163" s="49" t="s">
        <v>1492</v>
      </c>
      <c r="T163" s="18" t="s">
        <v>26</v>
      </c>
      <c r="U163" s="18"/>
      <c r="V163" s="18"/>
      <c r="W163" s="18" t="s">
        <v>242</v>
      </c>
      <c r="X163" s="19" t="s">
        <v>15</v>
      </c>
      <c r="Y163" s="19" t="s">
        <v>15</v>
      </c>
      <c r="Z163" s="19" t="s">
        <v>15</v>
      </c>
      <c r="AA163" s="19" t="s">
        <v>1334</v>
      </c>
      <c r="AB163" s="19" t="s">
        <v>15</v>
      </c>
      <c r="AC163" s="19" t="s">
        <v>15</v>
      </c>
      <c r="AD163" s="19" t="s">
        <v>15</v>
      </c>
      <c r="AE163" s="19" t="s">
        <v>15</v>
      </c>
      <c r="AF163" s="19" t="s">
        <v>15</v>
      </c>
      <c r="AG163" s="19" t="s">
        <v>15</v>
      </c>
    </row>
    <row r="164" spans="2:33" s="24" customFormat="1" ht="35.1" customHeight="1">
      <c r="B164" s="34" t="s">
        <v>791</v>
      </c>
      <c r="C164" s="17" t="s">
        <v>243</v>
      </c>
      <c r="D164" s="18" t="s">
        <v>1101</v>
      </c>
      <c r="E164" s="18" t="s">
        <v>1106</v>
      </c>
      <c r="F164" s="19" t="s">
        <v>15</v>
      </c>
      <c r="G164" s="19" t="s">
        <v>15</v>
      </c>
      <c r="H164" s="19" t="s">
        <v>16</v>
      </c>
      <c r="I164" s="19" t="s">
        <v>15</v>
      </c>
      <c r="J164" s="18" t="s">
        <v>20</v>
      </c>
      <c r="K164" s="18" t="s">
        <v>74</v>
      </c>
      <c r="L164" s="18" t="s">
        <v>238</v>
      </c>
      <c r="M164" s="18" t="s">
        <v>13</v>
      </c>
      <c r="N164" s="18" t="s">
        <v>239</v>
      </c>
      <c r="O164" s="18" t="s">
        <v>1491</v>
      </c>
      <c r="P164" s="18" t="s">
        <v>12</v>
      </c>
      <c r="Q164" s="18" t="s">
        <v>18</v>
      </c>
      <c r="R164" s="18" t="s">
        <v>18</v>
      </c>
      <c r="S164" s="49" t="s">
        <v>1492</v>
      </c>
      <c r="T164" s="18" t="s">
        <v>26</v>
      </c>
      <c r="U164" s="18"/>
      <c r="V164" s="18"/>
      <c r="W164" s="18" t="s">
        <v>1494</v>
      </c>
      <c r="X164" s="19" t="s">
        <v>15</v>
      </c>
      <c r="Y164" s="19" t="s">
        <v>15</v>
      </c>
      <c r="Z164" s="19" t="s">
        <v>15</v>
      </c>
      <c r="AA164" s="19" t="s">
        <v>1334</v>
      </c>
      <c r="AB164" s="19" t="s">
        <v>15</v>
      </c>
      <c r="AC164" s="19" t="s">
        <v>15</v>
      </c>
      <c r="AD164" s="19" t="s">
        <v>15</v>
      </c>
      <c r="AE164" s="19" t="s">
        <v>15</v>
      </c>
      <c r="AF164" s="19" t="s">
        <v>15</v>
      </c>
      <c r="AG164" s="19" t="s">
        <v>15</v>
      </c>
    </row>
    <row r="165" spans="2:33" s="24" customFormat="1" ht="35.1" customHeight="1">
      <c r="B165" s="34" t="s">
        <v>792</v>
      </c>
      <c r="C165" s="17" t="s">
        <v>243</v>
      </c>
      <c r="D165" s="18" t="s">
        <v>1101</v>
      </c>
      <c r="E165" s="18" t="s">
        <v>1107</v>
      </c>
      <c r="F165" s="19" t="s">
        <v>15</v>
      </c>
      <c r="G165" s="19" t="s">
        <v>15</v>
      </c>
      <c r="H165" s="19" t="s">
        <v>16</v>
      </c>
      <c r="I165" s="19" t="s">
        <v>15</v>
      </c>
      <c r="J165" s="18" t="s">
        <v>20</v>
      </c>
      <c r="K165" s="18" t="s">
        <v>74</v>
      </c>
      <c r="L165" s="18" t="s">
        <v>238</v>
      </c>
      <c r="M165" s="18" t="s">
        <v>13</v>
      </c>
      <c r="N165" s="18" t="s">
        <v>239</v>
      </c>
      <c r="O165" s="18" t="s">
        <v>1491</v>
      </c>
      <c r="P165" s="18" t="s">
        <v>12</v>
      </c>
      <c r="Q165" s="18" t="s">
        <v>18</v>
      </c>
      <c r="R165" s="18" t="s">
        <v>18</v>
      </c>
      <c r="S165" s="49" t="s">
        <v>1492</v>
      </c>
      <c r="T165" s="18" t="s">
        <v>26</v>
      </c>
      <c r="U165" s="18"/>
      <c r="V165" s="18"/>
      <c r="W165" s="18" t="s">
        <v>1494</v>
      </c>
      <c r="X165" s="19" t="s">
        <v>15</v>
      </c>
      <c r="Y165" s="19" t="s">
        <v>15</v>
      </c>
      <c r="Z165" s="19" t="s">
        <v>15</v>
      </c>
      <c r="AA165" s="19" t="s">
        <v>1334</v>
      </c>
      <c r="AB165" s="19" t="s">
        <v>15</v>
      </c>
      <c r="AC165" s="19" t="s">
        <v>15</v>
      </c>
      <c r="AD165" s="19" t="s">
        <v>15</v>
      </c>
      <c r="AE165" s="19" t="s">
        <v>15</v>
      </c>
      <c r="AF165" s="19" t="s">
        <v>15</v>
      </c>
      <c r="AG165" s="19" t="s">
        <v>15</v>
      </c>
    </row>
    <row r="166" spans="2:33" s="24" customFormat="1" ht="35.1" customHeight="1">
      <c r="B166" s="34" t="s">
        <v>793</v>
      </c>
      <c r="C166" s="17" t="s">
        <v>243</v>
      </c>
      <c r="D166" s="18" t="s">
        <v>1101</v>
      </c>
      <c r="E166" s="18" t="s">
        <v>1108</v>
      </c>
      <c r="F166" s="19" t="s">
        <v>15</v>
      </c>
      <c r="G166" s="19" t="s">
        <v>15</v>
      </c>
      <c r="H166" s="19" t="s">
        <v>16</v>
      </c>
      <c r="I166" s="19" t="s">
        <v>15</v>
      </c>
      <c r="J166" s="18" t="s">
        <v>20</v>
      </c>
      <c r="K166" s="18" t="s">
        <v>74</v>
      </c>
      <c r="L166" s="18" t="s">
        <v>238</v>
      </c>
      <c r="M166" s="18" t="s">
        <v>13</v>
      </c>
      <c r="N166" s="18" t="s">
        <v>1490</v>
      </c>
      <c r="O166" s="18" t="s">
        <v>240</v>
      </c>
      <c r="P166" s="18" t="s">
        <v>12</v>
      </c>
      <c r="Q166" s="18" t="s">
        <v>18</v>
      </c>
      <c r="R166" s="18" t="s">
        <v>18</v>
      </c>
      <c r="S166" s="49" t="s">
        <v>241</v>
      </c>
      <c r="T166" s="18" t="s">
        <v>26</v>
      </c>
      <c r="U166" s="18"/>
      <c r="V166" s="18"/>
      <c r="W166" s="18" t="s">
        <v>242</v>
      </c>
      <c r="X166" s="19" t="s">
        <v>15</v>
      </c>
      <c r="Y166" s="19" t="s">
        <v>15</v>
      </c>
      <c r="Z166" s="19" t="s">
        <v>15</v>
      </c>
      <c r="AA166" s="19" t="s">
        <v>1334</v>
      </c>
      <c r="AB166" s="19" t="s">
        <v>15</v>
      </c>
      <c r="AC166" s="19" t="s">
        <v>15</v>
      </c>
      <c r="AD166" s="19" t="s">
        <v>15</v>
      </c>
      <c r="AE166" s="19" t="s">
        <v>15</v>
      </c>
      <c r="AF166" s="19" t="s">
        <v>15</v>
      </c>
      <c r="AG166" s="19" t="s">
        <v>15</v>
      </c>
    </row>
    <row r="167" spans="2:33" s="24" customFormat="1" ht="35.1" customHeight="1">
      <c r="B167" s="34" t="s">
        <v>794</v>
      </c>
      <c r="C167" s="17" t="s">
        <v>243</v>
      </c>
      <c r="D167" s="18" t="s">
        <v>244</v>
      </c>
      <c r="E167" s="18" t="s">
        <v>1109</v>
      </c>
      <c r="F167" s="19" t="s">
        <v>15</v>
      </c>
      <c r="G167" s="19" t="s">
        <v>15</v>
      </c>
      <c r="H167" s="19" t="s">
        <v>15</v>
      </c>
      <c r="I167" s="19" t="s">
        <v>16</v>
      </c>
      <c r="J167" s="18" t="s">
        <v>20</v>
      </c>
      <c r="K167" s="18" t="s">
        <v>74</v>
      </c>
      <c r="L167" s="18" t="s">
        <v>1495</v>
      </c>
      <c r="M167" s="18" t="s">
        <v>13</v>
      </c>
      <c r="N167" s="18" t="s">
        <v>1490</v>
      </c>
      <c r="O167" s="18" t="s">
        <v>1496</v>
      </c>
      <c r="P167" s="18" t="s">
        <v>12</v>
      </c>
      <c r="Q167" s="18" t="s">
        <v>25</v>
      </c>
      <c r="R167" s="18" t="s">
        <v>18</v>
      </c>
      <c r="S167" s="53" t="s">
        <v>245</v>
      </c>
      <c r="T167" s="18" t="s">
        <v>26</v>
      </c>
      <c r="U167" s="18"/>
      <c r="V167" s="18"/>
      <c r="W167" s="18" t="s">
        <v>1497</v>
      </c>
      <c r="X167" s="19" t="s">
        <v>15</v>
      </c>
      <c r="Y167" s="19" t="s">
        <v>15</v>
      </c>
      <c r="Z167" s="19" t="s">
        <v>15</v>
      </c>
      <c r="AA167" s="19" t="s">
        <v>1334</v>
      </c>
      <c r="AB167" s="19" t="s">
        <v>15</v>
      </c>
      <c r="AC167" s="19" t="s">
        <v>15</v>
      </c>
      <c r="AD167" s="19" t="s">
        <v>15</v>
      </c>
      <c r="AE167" s="19" t="s">
        <v>15</v>
      </c>
      <c r="AF167" s="19" t="s">
        <v>15</v>
      </c>
      <c r="AG167" s="19" t="s">
        <v>15</v>
      </c>
    </row>
    <row r="168" spans="2:33" s="24" customFormat="1" ht="35.1" customHeight="1">
      <c r="B168" s="34" t="s">
        <v>795</v>
      </c>
      <c r="C168" s="17" t="s">
        <v>247</v>
      </c>
      <c r="D168" s="18" t="s">
        <v>1110</v>
      </c>
      <c r="E168" s="18" t="s">
        <v>1111</v>
      </c>
      <c r="F168" s="19" t="s">
        <v>16</v>
      </c>
      <c r="G168" s="19" t="s">
        <v>16</v>
      </c>
      <c r="H168" s="19" t="s">
        <v>15</v>
      </c>
      <c r="I168" s="19" t="s">
        <v>16</v>
      </c>
      <c r="J168" s="18" t="s">
        <v>17</v>
      </c>
      <c r="K168" s="18" t="s">
        <v>5</v>
      </c>
      <c r="L168" s="18" t="s">
        <v>1498</v>
      </c>
      <c r="M168" s="18" t="s">
        <v>10</v>
      </c>
      <c r="N168" s="18"/>
      <c r="O168" s="18" t="s">
        <v>1499</v>
      </c>
      <c r="P168" s="18" t="s">
        <v>12</v>
      </c>
      <c r="Q168" s="18" t="s">
        <v>18</v>
      </c>
      <c r="R168" s="18" t="s">
        <v>18</v>
      </c>
      <c r="S168" s="49" t="s">
        <v>1500</v>
      </c>
      <c r="T168" s="18" t="s">
        <v>30</v>
      </c>
      <c r="U168" s="18" t="s">
        <v>1501</v>
      </c>
      <c r="V168" s="49" t="s">
        <v>1502</v>
      </c>
      <c r="W168" s="18" t="s">
        <v>246</v>
      </c>
      <c r="X168" s="19" t="s">
        <v>15</v>
      </c>
      <c r="Y168" s="19" t="s">
        <v>15</v>
      </c>
      <c r="Z168" s="19" t="s">
        <v>15</v>
      </c>
      <c r="AA168" s="19" t="s">
        <v>1334</v>
      </c>
      <c r="AB168" s="19" t="s">
        <v>15</v>
      </c>
      <c r="AC168" s="19" t="s">
        <v>15</v>
      </c>
      <c r="AD168" s="19" t="s">
        <v>15</v>
      </c>
      <c r="AE168" s="19" t="s">
        <v>15</v>
      </c>
      <c r="AF168" s="19" t="s">
        <v>15</v>
      </c>
      <c r="AG168" s="19" t="s">
        <v>15</v>
      </c>
    </row>
    <row r="169" spans="2:33" s="24" customFormat="1" ht="35.1" customHeight="1">
      <c r="B169" s="34" t="s">
        <v>796</v>
      </c>
      <c r="C169" s="17" t="s">
        <v>247</v>
      </c>
      <c r="D169" s="18" t="s">
        <v>248</v>
      </c>
      <c r="E169" s="18" t="s">
        <v>249</v>
      </c>
      <c r="F169" s="19" t="s">
        <v>16</v>
      </c>
      <c r="G169" s="19" t="s">
        <v>15</v>
      </c>
      <c r="H169" s="19" t="s">
        <v>16</v>
      </c>
      <c r="I169" s="19" t="s">
        <v>15</v>
      </c>
      <c r="J169" s="18" t="s">
        <v>20</v>
      </c>
      <c r="K169" s="18" t="s">
        <v>6</v>
      </c>
      <c r="L169" s="18" t="s">
        <v>1503</v>
      </c>
      <c r="M169" s="18" t="s">
        <v>13</v>
      </c>
      <c r="N169" s="18" t="s">
        <v>1504</v>
      </c>
      <c r="O169" s="18" t="s">
        <v>1505</v>
      </c>
      <c r="P169" s="18"/>
      <c r="Q169" s="18" t="s">
        <v>75</v>
      </c>
      <c r="R169" s="18" t="s">
        <v>75</v>
      </c>
      <c r="S169" s="49" t="s">
        <v>1506</v>
      </c>
      <c r="T169" s="18" t="s">
        <v>26</v>
      </c>
      <c r="U169" s="18" t="s">
        <v>1507</v>
      </c>
      <c r="V169" s="49" t="s">
        <v>1508</v>
      </c>
      <c r="W169" s="18"/>
      <c r="X169" s="19" t="s">
        <v>15</v>
      </c>
      <c r="Y169" s="19" t="s">
        <v>15</v>
      </c>
      <c r="Z169" s="19" t="s">
        <v>15</v>
      </c>
      <c r="AA169" s="19" t="s">
        <v>1329</v>
      </c>
      <c r="AB169" s="19" t="s">
        <v>16</v>
      </c>
      <c r="AC169" s="19" t="s">
        <v>15</v>
      </c>
      <c r="AD169" s="19" t="s">
        <v>16</v>
      </c>
      <c r="AE169" s="19" t="s">
        <v>16</v>
      </c>
      <c r="AF169" s="19" t="s">
        <v>16</v>
      </c>
      <c r="AG169" s="19" t="s">
        <v>15</v>
      </c>
    </row>
    <row r="170" spans="2:33" s="24" customFormat="1" ht="35.1" customHeight="1">
      <c r="B170" s="34" t="s">
        <v>797</v>
      </c>
      <c r="C170" s="17" t="s">
        <v>1112</v>
      </c>
      <c r="D170" s="18" t="s">
        <v>1113</v>
      </c>
      <c r="E170" s="18" t="s">
        <v>1114</v>
      </c>
      <c r="F170" s="19" t="s">
        <v>16</v>
      </c>
      <c r="G170" s="19" t="s">
        <v>16</v>
      </c>
      <c r="H170" s="19" t="s">
        <v>15</v>
      </c>
      <c r="I170" s="19" t="s">
        <v>15</v>
      </c>
      <c r="J170" s="18" t="s">
        <v>20</v>
      </c>
      <c r="K170" s="18" t="s">
        <v>5</v>
      </c>
      <c r="L170" s="18" t="s">
        <v>634</v>
      </c>
      <c r="M170" s="18" t="s">
        <v>10</v>
      </c>
      <c r="N170" s="18"/>
      <c r="O170" s="18" t="s">
        <v>1509</v>
      </c>
      <c r="P170" s="18" t="s">
        <v>12</v>
      </c>
      <c r="Q170" s="18" t="s">
        <v>18</v>
      </c>
      <c r="R170" s="18" t="s">
        <v>18</v>
      </c>
      <c r="S170" s="18"/>
      <c r="T170" s="18" t="s">
        <v>19</v>
      </c>
      <c r="U170" s="18" t="s">
        <v>1510</v>
      </c>
      <c r="V170" s="49" t="s">
        <v>1511</v>
      </c>
      <c r="W170" s="18"/>
      <c r="X170" s="19" t="s">
        <v>15</v>
      </c>
      <c r="Y170" s="19" t="s">
        <v>16</v>
      </c>
      <c r="Z170" s="19" t="s">
        <v>15</v>
      </c>
      <c r="AA170" s="19" t="s">
        <v>1334</v>
      </c>
      <c r="AB170" s="19" t="s">
        <v>15</v>
      </c>
      <c r="AC170" s="19" t="s">
        <v>15</v>
      </c>
      <c r="AD170" s="19" t="s">
        <v>16</v>
      </c>
      <c r="AE170" s="19" t="s">
        <v>15</v>
      </c>
      <c r="AF170" s="19" t="s">
        <v>15</v>
      </c>
      <c r="AG170" s="19" t="s">
        <v>16</v>
      </c>
    </row>
    <row r="171" spans="2:33" s="24" customFormat="1" ht="35.1" customHeight="1">
      <c r="B171" s="34" t="s">
        <v>798</v>
      </c>
      <c r="C171" s="17" t="s">
        <v>1112</v>
      </c>
      <c r="D171" s="18" t="s">
        <v>1113</v>
      </c>
      <c r="E171" s="18" t="s">
        <v>1115</v>
      </c>
      <c r="F171" s="19" t="s">
        <v>16</v>
      </c>
      <c r="G171" s="19" t="s">
        <v>15</v>
      </c>
      <c r="H171" s="19" t="s">
        <v>16</v>
      </c>
      <c r="I171" s="19" t="s">
        <v>16</v>
      </c>
      <c r="J171" s="18" t="s">
        <v>20</v>
      </c>
      <c r="K171" s="18" t="s">
        <v>5</v>
      </c>
      <c r="L171" s="18" t="s">
        <v>634</v>
      </c>
      <c r="M171" s="18" t="s">
        <v>10</v>
      </c>
      <c r="N171" s="18"/>
      <c r="O171" s="18" t="s">
        <v>1509</v>
      </c>
      <c r="P171" s="18" t="s">
        <v>12</v>
      </c>
      <c r="Q171" s="18" t="s">
        <v>18</v>
      </c>
      <c r="R171" s="18" t="s">
        <v>18</v>
      </c>
      <c r="S171" s="18"/>
      <c r="T171" s="18" t="s">
        <v>19</v>
      </c>
      <c r="U171" s="18" t="s">
        <v>1512</v>
      </c>
      <c r="V171" s="49" t="s">
        <v>1513</v>
      </c>
      <c r="W171" s="18"/>
      <c r="X171" s="19" t="s">
        <v>15</v>
      </c>
      <c r="Y171" s="19" t="s">
        <v>16</v>
      </c>
      <c r="Z171" s="19" t="s">
        <v>15</v>
      </c>
      <c r="AA171" s="19" t="s">
        <v>1334</v>
      </c>
      <c r="AB171" s="19" t="s">
        <v>15</v>
      </c>
      <c r="AC171" s="19" t="s">
        <v>15</v>
      </c>
      <c r="AD171" s="19" t="s">
        <v>16</v>
      </c>
      <c r="AE171" s="19" t="s">
        <v>15</v>
      </c>
      <c r="AF171" s="19" t="s">
        <v>15</v>
      </c>
      <c r="AG171" s="19" t="s">
        <v>16</v>
      </c>
    </row>
    <row r="172" spans="2:33" s="24" customFormat="1" ht="35.1" customHeight="1">
      <c r="B172" s="34" t="s">
        <v>799</v>
      </c>
      <c r="C172" s="17" t="s">
        <v>1116</v>
      </c>
      <c r="D172" s="18" t="s">
        <v>275</v>
      </c>
      <c r="E172" s="18" t="s">
        <v>1117</v>
      </c>
      <c r="F172" s="19" t="s">
        <v>15</v>
      </c>
      <c r="G172" s="19" t="s">
        <v>16</v>
      </c>
      <c r="H172" s="19" t="s">
        <v>15</v>
      </c>
      <c r="I172" s="19" t="s">
        <v>16</v>
      </c>
      <c r="J172" s="18" t="s">
        <v>20</v>
      </c>
      <c r="K172" s="18" t="s">
        <v>5</v>
      </c>
      <c r="L172" s="18" t="s">
        <v>1514</v>
      </c>
      <c r="M172" s="18" t="s">
        <v>8</v>
      </c>
      <c r="N172" s="49" t="s">
        <v>250</v>
      </c>
      <c r="O172" s="18" t="s">
        <v>1515</v>
      </c>
      <c r="P172" s="18" t="s">
        <v>12</v>
      </c>
      <c r="Q172" s="18" t="s">
        <v>18</v>
      </c>
      <c r="R172" s="18" t="s">
        <v>18</v>
      </c>
      <c r="S172" s="49" t="s">
        <v>1516</v>
      </c>
      <c r="T172" s="18" t="s">
        <v>26</v>
      </c>
      <c r="U172" s="18"/>
      <c r="V172" s="18"/>
      <c r="W172" s="18"/>
      <c r="X172" s="19" t="s">
        <v>15</v>
      </c>
      <c r="Y172" s="19" t="s">
        <v>15</v>
      </c>
      <c r="Z172" s="19" t="s">
        <v>15</v>
      </c>
      <c r="AA172" s="19" t="s">
        <v>1329</v>
      </c>
      <c r="AB172" s="19" t="s">
        <v>15</v>
      </c>
      <c r="AC172" s="19" t="s">
        <v>15</v>
      </c>
      <c r="AD172" s="19" t="s">
        <v>15</v>
      </c>
      <c r="AE172" s="19" t="s">
        <v>15</v>
      </c>
      <c r="AF172" s="19" t="s">
        <v>16</v>
      </c>
      <c r="AG172" s="19" t="s">
        <v>15</v>
      </c>
    </row>
    <row r="173" spans="2:33" s="24" customFormat="1" ht="35.1" customHeight="1">
      <c r="B173" s="34" t="s">
        <v>800</v>
      </c>
      <c r="C173" s="17" t="s">
        <v>1517</v>
      </c>
      <c r="D173" s="18" t="s">
        <v>70</v>
      </c>
      <c r="E173" s="18" t="s">
        <v>1118</v>
      </c>
      <c r="F173" s="19" t="s">
        <v>16</v>
      </c>
      <c r="G173" s="19" t="s">
        <v>16</v>
      </c>
      <c r="H173" s="19" t="s">
        <v>15</v>
      </c>
      <c r="I173" s="19" t="s">
        <v>15</v>
      </c>
      <c r="J173" s="18" t="s">
        <v>20</v>
      </c>
      <c r="K173" s="18" t="s">
        <v>5</v>
      </c>
      <c r="L173" s="18" t="s">
        <v>130</v>
      </c>
      <c r="M173" s="18" t="s">
        <v>9</v>
      </c>
      <c r="N173" s="18" t="s">
        <v>1518</v>
      </c>
      <c r="O173" s="18"/>
      <c r="P173" s="18"/>
      <c r="Q173" s="18" t="s">
        <v>25</v>
      </c>
      <c r="R173" s="18" t="s">
        <v>18</v>
      </c>
      <c r="S173" s="18"/>
      <c r="T173" s="18" t="s">
        <v>26</v>
      </c>
      <c r="U173" s="18" t="s">
        <v>1519</v>
      </c>
      <c r="V173" s="49" t="s">
        <v>1520</v>
      </c>
      <c r="W173" s="18" t="s">
        <v>1521</v>
      </c>
      <c r="X173" s="19" t="s">
        <v>15</v>
      </c>
      <c r="Y173" s="19" t="s">
        <v>15</v>
      </c>
      <c r="Z173" s="19" t="s">
        <v>15</v>
      </c>
      <c r="AA173" s="19" t="s">
        <v>1329</v>
      </c>
      <c r="AB173" s="19" t="s">
        <v>15</v>
      </c>
      <c r="AC173" s="19" t="s">
        <v>15</v>
      </c>
      <c r="AD173" s="19" t="s">
        <v>15</v>
      </c>
      <c r="AE173" s="19" t="s">
        <v>15</v>
      </c>
      <c r="AF173" s="19" t="s">
        <v>15</v>
      </c>
      <c r="AG173" s="19" t="s">
        <v>15</v>
      </c>
    </row>
    <row r="174" spans="2:33" s="24" customFormat="1" ht="35.1" customHeight="1">
      <c r="B174" s="34" t="s">
        <v>801</v>
      </c>
      <c r="C174" s="17" t="s">
        <v>251</v>
      </c>
      <c r="D174" s="18" t="s">
        <v>252</v>
      </c>
      <c r="E174" s="18" t="s">
        <v>253</v>
      </c>
      <c r="F174" s="19" t="s">
        <v>15</v>
      </c>
      <c r="G174" s="19" t="s">
        <v>16</v>
      </c>
      <c r="H174" s="19" t="s">
        <v>15</v>
      </c>
      <c r="I174" s="19" t="s">
        <v>16</v>
      </c>
      <c r="J174" s="18" t="s">
        <v>20</v>
      </c>
      <c r="K174" s="18" t="s">
        <v>5</v>
      </c>
      <c r="L174" s="18" t="s">
        <v>1522</v>
      </c>
      <c r="M174" s="18" t="s">
        <v>9</v>
      </c>
      <c r="N174" s="18" t="s">
        <v>254</v>
      </c>
      <c r="O174" s="18" t="s">
        <v>1523</v>
      </c>
      <c r="P174" s="18" t="s">
        <v>12</v>
      </c>
      <c r="Q174" s="18" t="s">
        <v>18</v>
      </c>
      <c r="R174" s="18" t="s">
        <v>18</v>
      </c>
      <c r="S174" s="18"/>
      <c r="T174" s="18" t="s">
        <v>30</v>
      </c>
      <c r="U174" s="18" t="s">
        <v>255</v>
      </c>
      <c r="V174" s="18"/>
      <c r="W174" s="18"/>
      <c r="X174" s="19" t="s">
        <v>15</v>
      </c>
      <c r="Y174" s="19" t="s">
        <v>15</v>
      </c>
      <c r="Z174" s="19" t="s">
        <v>15</v>
      </c>
      <c r="AA174" s="19" t="s">
        <v>1334</v>
      </c>
      <c r="AB174" s="19" t="s">
        <v>15</v>
      </c>
      <c r="AC174" s="19" t="s">
        <v>15</v>
      </c>
      <c r="AD174" s="19" t="s">
        <v>15</v>
      </c>
      <c r="AE174" s="19" t="s">
        <v>15</v>
      </c>
      <c r="AF174" s="19" t="s">
        <v>15</v>
      </c>
      <c r="AG174" s="19" t="s">
        <v>15</v>
      </c>
    </row>
    <row r="175" spans="2:33" s="24" customFormat="1" ht="35.1" customHeight="1">
      <c r="B175" s="34" t="s">
        <v>802</v>
      </c>
      <c r="C175" s="17" t="s">
        <v>251</v>
      </c>
      <c r="D175" s="18" t="s">
        <v>252</v>
      </c>
      <c r="E175" s="18" t="s">
        <v>253</v>
      </c>
      <c r="F175" s="19" t="s">
        <v>16</v>
      </c>
      <c r="G175" s="19" t="s">
        <v>15</v>
      </c>
      <c r="H175" s="19" t="s">
        <v>15</v>
      </c>
      <c r="I175" s="19" t="s">
        <v>15</v>
      </c>
      <c r="J175" s="18" t="s">
        <v>20</v>
      </c>
      <c r="K175" s="18" t="s">
        <v>5</v>
      </c>
      <c r="L175" s="18" t="s">
        <v>256</v>
      </c>
      <c r="M175" s="18" t="s">
        <v>9</v>
      </c>
      <c r="N175" s="18" t="s">
        <v>254</v>
      </c>
      <c r="O175" s="18" t="s">
        <v>1523</v>
      </c>
      <c r="P175" s="18" t="s">
        <v>12</v>
      </c>
      <c r="Q175" s="18" t="s">
        <v>18</v>
      </c>
      <c r="R175" s="18" t="s">
        <v>18</v>
      </c>
      <c r="S175" s="18"/>
      <c r="T175" s="18" t="s">
        <v>30</v>
      </c>
      <c r="U175" s="18" t="s">
        <v>255</v>
      </c>
      <c r="V175" s="18"/>
      <c r="W175" s="18"/>
      <c r="X175" s="19" t="s">
        <v>15</v>
      </c>
      <c r="Y175" s="19" t="s">
        <v>15</v>
      </c>
      <c r="Z175" s="19" t="s">
        <v>15</v>
      </c>
      <c r="AA175" s="19" t="s">
        <v>1334</v>
      </c>
      <c r="AB175" s="19" t="s">
        <v>15</v>
      </c>
      <c r="AC175" s="19" t="s">
        <v>15</v>
      </c>
      <c r="AD175" s="19" t="s">
        <v>15</v>
      </c>
      <c r="AE175" s="19" t="s">
        <v>15</v>
      </c>
      <c r="AF175" s="19" t="s">
        <v>15</v>
      </c>
      <c r="AG175" s="19" t="s">
        <v>15</v>
      </c>
    </row>
    <row r="176" spans="2:33" s="24" customFormat="1" ht="35.1" customHeight="1">
      <c r="B176" s="34" t="s">
        <v>803</v>
      </c>
      <c r="C176" s="17" t="s">
        <v>251</v>
      </c>
      <c r="D176" s="18" t="s">
        <v>252</v>
      </c>
      <c r="E176" s="18" t="s">
        <v>253</v>
      </c>
      <c r="F176" s="19" t="s">
        <v>16</v>
      </c>
      <c r="G176" s="19" t="s">
        <v>16</v>
      </c>
      <c r="H176" s="19" t="s">
        <v>15</v>
      </c>
      <c r="I176" s="19" t="s">
        <v>15</v>
      </c>
      <c r="J176" s="18" t="s">
        <v>20</v>
      </c>
      <c r="K176" s="18" t="s">
        <v>5</v>
      </c>
      <c r="L176" s="18" t="s">
        <v>1522</v>
      </c>
      <c r="M176" s="18" t="s">
        <v>9</v>
      </c>
      <c r="N176" s="18" t="s">
        <v>254</v>
      </c>
      <c r="O176" s="18" t="s">
        <v>1523</v>
      </c>
      <c r="P176" s="18" t="s">
        <v>12</v>
      </c>
      <c r="Q176" s="18" t="s">
        <v>18</v>
      </c>
      <c r="R176" s="18" t="s">
        <v>18</v>
      </c>
      <c r="S176" s="18"/>
      <c r="T176" s="18" t="s">
        <v>30</v>
      </c>
      <c r="U176" s="18" t="s">
        <v>255</v>
      </c>
      <c r="V176" s="18"/>
      <c r="W176" s="18"/>
      <c r="X176" s="19" t="s">
        <v>15</v>
      </c>
      <c r="Y176" s="19" t="s">
        <v>15</v>
      </c>
      <c r="Z176" s="19" t="s">
        <v>15</v>
      </c>
      <c r="AA176" s="19" t="s">
        <v>1524</v>
      </c>
      <c r="AB176" s="19" t="s">
        <v>15</v>
      </c>
      <c r="AC176" s="19" t="s">
        <v>15</v>
      </c>
      <c r="AD176" s="19" t="s">
        <v>15</v>
      </c>
      <c r="AE176" s="19" t="s">
        <v>15</v>
      </c>
      <c r="AF176" s="19" t="s">
        <v>15</v>
      </c>
      <c r="AG176" s="19" t="s">
        <v>15</v>
      </c>
    </row>
    <row r="177" spans="2:33" s="24" customFormat="1" ht="35.1" customHeight="1">
      <c r="B177" s="34" t="s">
        <v>804</v>
      </c>
      <c r="C177" s="17" t="s">
        <v>251</v>
      </c>
      <c r="D177" s="18" t="s">
        <v>1119</v>
      </c>
      <c r="E177" s="18"/>
      <c r="F177" s="19" t="s">
        <v>15</v>
      </c>
      <c r="G177" s="19" t="s">
        <v>16</v>
      </c>
      <c r="H177" s="19" t="s">
        <v>15</v>
      </c>
      <c r="I177" s="19" t="s">
        <v>16</v>
      </c>
      <c r="J177" s="18" t="s">
        <v>20</v>
      </c>
      <c r="K177" s="18" t="s">
        <v>7</v>
      </c>
      <c r="L177" s="28" t="s">
        <v>257</v>
      </c>
      <c r="M177" s="18" t="s">
        <v>9</v>
      </c>
      <c r="N177" s="18"/>
      <c r="O177" s="18"/>
      <c r="P177" s="18"/>
      <c r="Q177" s="18" t="s">
        <v>75</v>
      </c>
      <c r="R177" s="18" t="s">
        <v>75</v>
      </c>
      <c r="S177" s="18"/>
      <c r="T177" s="18" t="s">
        <v>30</v>
      </c>
      <c r="U177" s="18"/>
      <c r="V177" s="18"/>
      <c r="W177" s="18"/>
      <c r="X177" s="19" t="s">
        <v>15</v>
      </c>
      <c r="Y177" s="19" t="s">
        <v>15</v>
      </c>
      <c r="Z177" s="19" t="s">
        <v>15</v>
      </c>
      <c r="AA177" s="19" t="s">
        <v>1329</v>
      </c>
      <c r="AB177" s="19" t="s">
        <v>15</v>
      </c>
      <c r="AC177" s="19" t="s">
        <v>15</v>
      </c>
      <c r="AD177" s="19" t="s">
        <v>16</v>
      </c>
      <c r="AE177" s="19" t="s">
        <v>15</v>
      </c>
      <c r="AF177" s="19" t="s">
        <v>15</v>
      </c>
      <c r="AG177" s="19" t="s">
        <v>15</v>
      </c>
    </row>
    <row r="178" spans="2:33" s="24" customFormat="1" ht="35.1" customHeight="1">
      <c r="B178" s="34" t="s">
        <v>1525</v>
      </c>
      <c r="C178" s="17" t="s">
        <v>251</v>
      </c>
      <c r="D178" s="18" t="s">
        <v>1526</v>
      </c>
      <c r="E178" s="18" t="s">
        <v>1527</v>
      </c>
      <c r="F178" s="54" t="s">
        <v>15</v>
      </c>
      <c r="G178" s="54" t="s">
        <v>16</v>
      </c>
      <c r="H178" s="54" t="s">
        <v>15</v>
      </c>
      <c r="I178" s="54" t="s">
        <v>16</v>
      </c>
      <c r="J178" s="55" t="s">
        <v>20</v>
      </c>
      <c r="K178" s="55" t="s">
        <v>74</v>
      </c>
      <c r="L178" s="55" t="s">
        <v>1528</v>
      </c>
      <c r="M178" s="55" t="s">
        <v>8</v>
      </c>
      <c r="N178" s="55" t="s">
        <v>1529</v>
      </c>
      <c r="O178" s="55" t="s">
        <v>531</v>
      </c>
      <c r="P178" s="55" t="s">
        <v>12</v>
      </c>
      <c r="Q178" s="55" t="s">
        <v>18</v>
      </c>
      <c r="R178" s="55" t="s">
        <v>18</v>
      </c>
      <c r="S178" s="18"/>
      <c r="T178" s="55" t="s">
        <v>26</v>
      </c>
      <c r="U178" s="18"/>
      <c r="V178" s="18"/>
      <c r="W178" s="18"/>
      <c r="X178" s="54" t="s">
        <v>15</v>
      </c>
      <c r="Y178" s="54" t="s">
        <v>15</v>
      </c>
      <c r="Z178" s="54" t="s">
        <v>15</v>
      </c>
      <c r="AA178" s="56" t="s">
        <v>1530</v>
      </c>
      <c r="AB178" s="54" t="s">
        <v>15</v>
      </c>
      <c r="AC178" s="54" t="s">
        <v>15</v>
      </c>
      <c r="AD178" s="54" t="s">
        <v>16</v>
      </c>
      <c r="AE178" s="54" t="s">
        <v>15</v>
      </c>
      <c r="AF178" s="54" t="s">
        <v>15</v>
      </c>
      <c r="AG178" s="54" t="s">
        <v>15</v>
      </c>
    </row>
    <row r="179" spans="2:33" s="24" customFormat="1" ht="35.1" customHeight="1">
      <c r="B179" s="34" t="s">
        <v>1531</v>
      </c>
      <c r="C179" s="17" t="s">
        <v>251</v>
      </c>
      <c r="D179" s="18" t="s">
        <v>1532</v>
      </c>
      <c r="E179" s="18" t="s">
        <v>1527</v>
      </c>
      <c r="F179" s="54" t="s">
        <v>15</v>
      </c>
      <c r="G179" s="54" t="s">
        <v>16</v>
      </c>
      <c r="H179" s="54" t="s">
        <v>15</v>
      </c>
      <c r="I179" s="54" t="s">
        <v>16</v>
      </c>
      <c r="J179" s="55" t="s">
        <v>20</v>
      </c>
      <c r="K179" s="55" t="s">
        <v>74</v>
      </c>
      <c r="L179" s="55" t="s">
        <v>1528</v>
      </c>
      <c r="M179" s="55" t="s">
        <v>8</v>
      </c>
      <c r="N179" s="55" t="s">
        <v>1529</v>
      </c>
      <c r="O179" s="55" t="s">
        <v>531</v>
      </c>
      <c r="P179" s="55" t="s">
        <v>12</v>
      </c>
      <c r="Q179" s="55" t="s">
        <v>18</v>
      </c>
      <c r="R179" s="55" t="s">
        <v>18</v>
      </c>
      <c r="S179" s="18"/>
      <c r="T179" s="55" t="s">
        <v>26</v>
      </c>
      <c r="U179" s="18"/>
      <c r="V179" s="18"/>
      <c r="W179" s="18"/>
      <c r="X179" s="54" t="s">
        <v>15</v>
      </c>
      <c r="Y179" s="54" t="s">
        <v>15</v>
      </c>
      <c r="Z179" s="54" t="s">
        <v>15</v>
      </c>
      <c r="AA179" s="56" t="s">
        <v>1530</v>
      </c>
      <c r="AB179" s="54" t="s">
        <v>15</v>
      </c>
      <c r="AC179" s="54" t="s">
        <v>15</v>
      </c>
      <c r="AD179" s="54" t="s">
        <v>16</v>
      </c>
      <c r="AE179" s="54" t="s">
        <v>15</v>
      </c>
      <c r="AF179" s="54" t="s">
        <v>15</v>
      </c>
      <c r="AG179" s="54" t="s">
        <v>15</v>
      </c>
    </row>
    <row r="180" spans="2:33" s="24" customFormat="1" ht="35.1" customHeight="1">
      <c r="B180" s="34" t="s">
        <v>1533</v>
      </c>
      <c r="C180" s="17" t="s">
        <v>251</v>
      </c>
      <c r="D180" s="18" t="s">
        <v>1534</v>
      </c>
      <c r="E180" s="18" t="s">
        <v>1535</v>
      </c>
      <c r="F180" s="54" t="s">
        <v>16</v>
      </c>
      <c r="G180" s="54" t="s">
        <v>16</v>
      </c>
      <c r="H180" s="54" t="s">
        <v>15</v>
      </c>
      <c r="I180" s="54" t="s">
        <v>15</v>
      </c>
      <c r="J180" s="55" t="s">
        <v>17</v>
      </c>
      <c r="K180" s="55" t="s">
        <v>6</v>
      </c>
      <c r="L180" s="55" t="s">
        <v>1536</v>
      </c>
      <c r="M180" s="55" t="s">
        <v>8</v>
      </c>
      <c r="N180" s="57" t="s">
        <v>1537</v>
      </c>
      <c r="O180" s="55" t="s">
        <v>1538</v>
      </c>
      <c r="P180" s="55" t="s">
        <v>12</v>
      </c>
      <c r="Q180" s="55" t="s">
        <v>25</v>
      </c>
      <c r="R180" s="58" t="s">
        <v>1539</v>
      </c>
      <c r="S180" s="57" t="s">
        <v>1540</v>
      </c>
      <c r="T180" s="55" t="s">
        <v>30</v>
      </c>
      <c r="U180" s="59" t="s">
        <v>1541</v>
      </c>
      <c r="V180" s="59" t="s">
        <v>1541</v>
      </c>
      <c r="W180" s="59" t="s">
        <v>1542</v>
      </c>
      <c r="X180" s="54" t="s">
        <v>15</v>
      </c>
      <c r="Y180" s="54" t="s">
        <v>15</v>
      </c>
      <c r="Z180" s="54" t="s">
        <v>15</v>
      </c>
      <c r="AA180" s="56" t="s">
        <v>1530</v>
      </c>
      <c r="AB180" s="54" t="s">
        <v>15</v>
      </c>
      <c r="AC180" s="54" t="s">
        <v>15</v>
      </c>
      <c r="AD180" s="54" t="s">
        <v>15</v>
      </c>
      <c r="AE180" s="54" t="s">
        <v>15</v>
      </c>
      <c r="AF180" s="54" t="s">
        <v>15</v>
      </c>
      <c r="AG180" s="54" t="s">
        <v>15</v>
      </c>
    </row>
    <row r="181" spans="2:33" s="24" customFormat="1" ht="35.1" customHeight="1">
      <c r="B181" s="34" t="s">
        <v>805</v>
      </c>
      <c r="C181" s="17" t="s">
        <v>1120</v>
      </c>
      <c r="D181" s="18" t="s">
        <v>1121</v>
      </c>
      <c r="E181" s="18" t="s">
        <v>1122</v>
      </c>
      <c r="F181" s="19" t="s">
        <v>15</v>
      </c>
      <c r="G181" s="19" t="s">
        <v>16</v>
      </c>
      <c r="H181" s="19" t="s">
        <v>15</v>
      </c>
      <c r="I181" s="19" t="s">
        <v>16</v>
      </c>
      <c r="J181" s="18" t="s">
        <v>20</v>
      </c>
      <c r="K181" s="18" t="s">
        <v>5</v>
      </c>
      <c r="L181" s="18" t="s">
        <v>258</v>
      </c>
      <c r="M181" s="18" t="s">
        <v>9</v>
      </c>
      <c r="N181" s="25" t="s">
        <v>1543</v>
      </c>
      <c r="O181" s="18"/>
      <c r="P181" s="18"/>
      <c r="Q181" s="18" t="s">
        <v>75</v>
      </c>
      <c r="R181" s="18" t="s">
        <v>75</v>
      </c>
      <c r="S181" s="18" t="s">
        <v>1544</v>
      </c>
      <c r="T181" s="18" t="s">
        <v>30</v>
      </c>
      <c r="U181" s="18" t="s">
        <v>635</v>
      </c>
      <c r="V181" s="18" t="s">
        <v>635</v>
      </c>
      <c r="W181" s="18" t="s">
        <v>1545</v>
      </c>
      <c r="X181" s="19" t="s">
        <v>15</v>
      </c>
      <c r="Y181" s="19" t="s">
        <v>15</v>
      </c>
      <c r="Z181" s="19" t="s">
        <v>15</v>
      </c>
      <c r="AA181" s="19" t="s">
        <v>1329</v>
      </c>
      <c r="AB181" s="19" t="s">
        <v>15</v>
      </c>
      <c r="AC181" s="19" t="s">
        <v>15</v>
      </c>
      <c r="AD181" s="19" t="s">
        <v>16</v>
      </c>
      <c r="AE181" s="19" t="s">
        <v>15</v>
      </c>
      <c r="AF181" s="19" t="s">
        <v>15</v>
      </c>
      <c r="AG181" s="19" t="s">
        <v>15</v>
      </c>
    </row>
    <row r="182" spans="2:33" s="24" customFormat="1" ht="35.1" customHeight="1">
      <c r="B182" s="34" t="s">
        <v>806</v>
      </c>
      <c r="C182" s="17" t="s">
        <v>1120</v>
      </c>
      <c r="D182" s="18" t="s">
        <v>1121</v>
      </c>
      <c r="E182" s="18" t="s">
        <v>1123</v>
      </c>
      <c r="F182" s="19" t="s">
        <v>15</v>
      </c>
      <c r="G182" s="19" t="s">
        <v>16</v>
      </c>
      <c r="H182" s="19" t="s">
        <v>15</v>
      </c>
      <c r="I182" s="19" t="s">
        <v>16</v>
      </c>
      <c r="J182" s="18" t="s">
        <v>20</v>
      </c>
      <c r="K182" s="18" t="s">
        <v>5</v>
      </c>
      <c r="L182" s="18" t="s">
        <v>258</v>
      </c>
      <c r="M182" s="18" t="s">
        <v>9</v>
      </c>
      <c r="N182" s="25" t="s">
        <v>259</v>
      </c>
      <c r="O182" s="18"/>
      <c r="P182" s="18"/>
      <c r="Q182" s="18" t="s">
        <v>75</v>
      </c>
      <c r="R182" s="18" t="s">
        <v>75</v>
      </c>
      <c r="S182" s="18" t="s">
        <v>1544</v>
      </c>
      <c r="T182" s="18" t="s">
        <v>30</v>
      </c>
      <c r="U182" s="18" t="s">
        <v>635</v>
      </c>
      <c r="V182" s="18" t="s">
        <v>635</v>
      </c>
      <c r="W182" s="18" t="s">
        <v>1545</v>
      </c>
      <c r="X182" s="19" t="s">
        <v>15</v>
      </c>
      <c r="Y182" s="19" t="s">
        <v>15</v>
      </c>
      <c r="Z182" s="19" t="s">
        <v>15</v>
      </c>
      <c r="AA182" s="19" t="s">
        <v>1329</v>
      </c>
      <c r="AB182" s="19" t="s">
        <v>15</v>
      </c>
      <c r="AC182" s="19" t="s">
        <v>15</v>
      </c>
      <c r="AD182" s="19" t="s">
        <v>16</v>
      </c>
      <c r="AE182" s="19" t="s">
        <v>15</v>
      </c>
      <c r="AF182" s="19" t="s">
        <v>15</v>
      </c>
      <c r="AG182" s="19" t="s">
        <v>15</v>
      </c>
    </row>
    <row r="183" spans="2:33" s="24" customFormat="1" ht="35.1" customHeight="1">
      <c r="B183" s="34" t="s">
        <v>807</v>
      </c>
      <c r="C183" s="17" t="s">
        <v>1120</v>
      </c>
      <c r="D183" s="18" t="s">
        <v>1121</v>
      </c>
      <c r="E183" s="18" t="s">
        <v>1124</v>
      </c>
      <c r="F183" s="19" t="s">
        <v>15</v>
      </c>
      <c r="G183" s="19" t="s">
        <v>15</v>
      </c>
      <c r="H183" s="19" t="s">
        <v>15</v>
      </c>
      <c r="I183" s="19" t="s">
        <v>15</v>
      </c>
      <c r="J183" s="18" t="s">
        <v>20</v>
      </c>
      <c r="K183" s="18" t="s">
        <v>5</v>
      </c>
      <c r="L183" s="18" t="s">
        <v>258</v>
      </c>
      <c r="M183" s="18" t="s">
        <v>631</v>
      </c>
      <c r="N183" s="25" t="s">
        <v>259</v>
      </c>
      <c r="O183" s="18"/>
      <c r="P183" s="18"/>
      <c r="Q183" s="18" t="s">
        <v>75</v>
      </c>
      <c r="R183" s="18" t="s">
        <v>75</v>
      </c>
      <c r="S183" s="18" t="s">
        <v>1544</v>
      </c>
      <c r="T183" s="18" t="s">
        <v>30</v>
      </c>
      <c r="U183" s="18" t="s">
        <v>635</v>
      </c>
      <c r="V183" s="18" t="s">
        <v>635</v>
      </c>
      <c r="W183" s="18" t="s">
        <v>1545</v>
      </c>
      <c r="X183" s="19" t="s">
        <v>15</v>
      </c>
      <c r="Y183" s="19" t="s">
        <v>15</v>
      </c>
      <c r="Z183" s="19" t="s">
        <v>15</v>
      </c>
      <c r="AA183" s="19" t="s">
        <v>1329</v>
      </c>
      <c r="AB183" s="19" t="s">
        <v>15</v>
      </c>
      <c r="AC183" s="19" t="s">
        <v>15</v>
      </c>
      <c r="AD183" s="19" t="s">
        <v>16</v>
      </c>
      <c r="AE183" s="19" t="s">
        <v>15</v>
      </c>
      <c r="AF183" s="19" t="s">
        <v>15</v>
      </c>
      <c r="AG183" s="19" t="s">
        <v>15</v>
      </c>
    </row>
    <row r="184" spans="2:33" s="24" customFormat="1" ht="35.1" customHeight="1">
      <c r="B184" s="34" t="s">
        <v>808</v>
      </c>
      <c r="C184" s="17" t="s">
        <v>1120</v>
      </c>
      <c r="D184" s="18" t="s">
        <v>1121</v>
      </c>
      <c r="E184" s="18" t="s">
        <v>1125</v>
      </c>
      <c r="F184" s="19" t="s">
        <v>15</v>
      </c>
      <c r="G184" s="19" t="s">
        <v>15</v>
      </c>
      <c r="H184" s="19" t="s">
        <v>15</v>
      </c>
      <c r="I184" s="19" t="s">
        <v>15</v>
      </c>
      <c r="J184" s="18" t="s">
        <v>20</v>
      </c>
      <c r="K184" s="18" t="s">
        <v>5</v>
      </c>
      <c r="L184" s="18" t="s">
        <v>258</v>
      </c>
      <c r="M184" s="18" t="s">
        <v>636</v>
      </c>
      <c r="N184" s="25" t="s">
        <v>1543</v>
      </c>
      <c r="O184" s="18"/>
      <c r="P184" s="18"/>
      <c r="Q184" s="18" t="s">
        <v>75</v>
      </c>
      <c r="R184" s="18" t="s">
        <v>75</v>
      </c>
      <c r="S184" s="18" t="s">
        <v>1544</v>
      </c>
      <c r="T184" s="18" t="s">
        <v>30</v>
      </c>
      <c r="U184" s="18" t="s">
        <v>635</v>
      </c>
      <c r="V184" s="18" t="s">
        <v>635</v>
      </c>
      <c r="W184" s="18" t="s">
        <v>1545</v>
      </c>
      <c r="X184" s="19" t="s">
        <v>15</v>
      </c>
      <c r="Y184" s="19" t="s">
        <v>15</v>
      </c>
      <c r="Z184" s="19" t="s">
        <v>15</v>
      </c>
      <c r="AA184" s="19" t="s">
        <v>1329</v>
      </c>
      <c r="AB184" s="19" t="s">
        <v>15</v>
      </c>
      <c r="AC184" s="19" t="s">
        <v>15</v>
      </c>
      <c r="AD184" s="19" t="s">
        <v>16</v>
      </c>
      <c r="AE184" s="19" t="s">
        <v>15</v>
      </c>
      <c r="AF184" s="19" t="s">
        <v>15</v>
      </c>
      <c r="AG184" s="19" t="s">
        <v>15</v>
      </c>
    </row>
    <row r="185" spans="2:33" s="24" customFormat="1" ht="35.1" customHeight="1">
      <c r="B185" s="34" t="s">
        <v>809</v>
      </c>
      <c r="C185" s="17" t="s">
        <v>1120</v>
      </c>
      <c r="D185" s="18" t="s">
        <v>1121</v>
      </c>
      <c r="E185" s="18" t="s">
        <v>1126</v>
      </c>
      <c r="F185" s="19" t="s">
        <v>15</v>
      </c>
      <c r="G185" s="19" t="s">
        <v>15</v>
      </c>
      <c r="H185" s="19" t="s">
        <v>15</v>
      </c>
      <c r="I185" s="19" t="s">
        <v>15</v>
      </c>
      <c r="J185" s="18" t="s">
        <v>20</v>
      </c>
      <c r="K185" s="18" t="s">
        <v>5</v>
      </c>
      <c r="L185" s="18" t="s">
        <v>258</v>
      </c>
      <c r="M185" s="18" t="s">
        <v>637</v>
      </c>
      <c r="N185" s="25" t="s">
        <v>1543</v>
      </c>
      <c r="O185" s="18"/>
      <c r="P185" s="18"/>
      <c r="Q185" s="18" t="s">
        <v>75</v>
      </c>
      <c r="R185" s="18" t="s">
        <v>75</v>
      </c>
      <c r="S185" s="18" t="s">
        <v>1544</v>
      </c>
      <c r="T185" s="18" t="s">
        <v>30</v>
      </c>
      <c r="U185" s="18" t="s">
        <v>635</v>
      </c>
      <c r="V185" s="18" t="s">
        <v>635</v>
      </c>
      <c r="W185" s="18" t="s">
        <v>1545</v>
      </c>
      <c r="X185" s="19" t="s">
        <v>15</v>
      </c>
      <c r="Y185" s="19" t="s">
        <v>15</v>
      </c>
      <c r="Z185" s="19" t="s">
        <v>15</v>
      </c>
      <c r="AA185" s="19" t="s">
        <v>1329</v>
      </c>
      <c r="AB185" s="19" t="s">
        <v>15</v>
      </c>
      <c r="AC185" s="19" t="s">
        <v>15</v>
      </c>
      <c r="AD185" s="19" t="s">
        <v>16</v>
      </c>
      <c r="AE185" s="19" t="s">
        <v>15</v>
      </c>
      <c r="AF185" s="19" t="s">
        <v>15</v>
      </c>
      <c r="AG185" s="19" t="s">
        <v>15</v>
      </c>
    </row>
    <row r="186" spans="2:33" s="66" customFormat="1" ht="35.1" customHeight="1">
      <c r="B186" s="60" t="s">
        <v>810</v>
      </c>
      <c r="C186" s="61" t="s">
        <v>260</v>
      </c>
      <c r="D186" s="62" t="s">
        <v>261</v>
      </c>
      <c r="E186" s="62" t="s">
        <v>1127</v>
      </c>
      <c r="F186" s="63" t="s">
        <v>15</v>
      </c>
      <c r="G186" s="63" t="s">
        <v>16</v>
      </c>
      <c r="H186" s="63" t="s">
        <v>15</v>
      </c>
      <c r="I186" s="63" t="s">
        <v>16</v>
      </c>
      <c r="J186" s="62" t="s">
        <v>134</v>
      </c>
      <c r="K186" s="62" t="s">
        <v>163</v>
      </c>
      <c r="L186" s="62" t="s">
        <v>262</v>
      </c>
      <c r="M186" s="60" t="s">
        <v>164</v>
      </c>
      <c r="N186" s="64" t="s">
        <v>263</v>
      </c>
      <c r="O186" s="18" t="s">
        <v>264</v>
      </c>
      <c r="P186" s="18" t="s">
        <v>167</v>
      </c>
      <c r="Q186" s="60" t="s">
        <v>25</v>
      </c>
      <c r="R186" s="60" t="s">
        <v>25</v>
      </c>
      <c r="S186" s="64" t="s">
        <v>1546</v>
      </c>
      <c r="T186" s="18" t="s">
        <v>26</v>
      </c>
      <c r="U186" s="60" t="s">
        <v>1547</v>
      </c>
      <c r="V186" s="60" t="s">
        <v>265</v>
      </c>
      <c r="W186" s="18" t="s">
        <v>266</v>
      </c>
      <c r="X186" s="65" t="s">
        <v>15</v>
      </c>
      <c r="Y186" s="65" t="s">
        <v>15</v>
      </c>
      <c r="Z186" s="65" t="s">
        <v>15</v>
      </c>
      <c r="AA186" s="19" t="s">
        <v>1334</v>
      </c>
      <c r="AB186" s="65" t="s">
        <v>15</v>
      </c>
      <c r="AC186" s="65" t="s">
        <v>16</v>
      </c>
      <c r="AD186" s="65" t="s">
        <v>16</v>
      </c>
      <c r="AE186" s="65" t="s">
        <v>15</v>
      </c>
      <c r="AF186" s="65" t="s">
        <v>16</v>
      </c>
      <c r="AG186" s="65" t="s">
        <v>15</v>
      </c>
    </row>
    <row r="187" spans="2:33" s="24" customFormat="1" ht="35.1" customHeight="1">
      <c r="B187" s="34" t="s">
        <v>811</v>
      </c>
      <c r="C187" s="17" t="s">
        <v>1128</v>
      </c>
      <c r="D187" s="18" t="s">
        <v>248</v>
      </c>
      <c r="E187" s="18"/>
      <c r="F187" s="19" t="s">
        <v>15</v>
      </c>
      <c r="G187" s="19" t="s">
        <v>15</v>
      </c>
      <c r="H187" s="19" t="s">
        <v>15</v>
      </c>
      <c r="I187" s="19"/>
      <c r="J187" s="18" t="s">
        <v>20</v>
      </c>
      <c r="K187" s="18" t="s">
        <v>5</v>
      </c>
      <c r="L187" s="18" t="s">
        <v>20</v>
      </c>
      <c r="M187" s="18" t="s">
        <v>9</v>
      </c>
      <c r="N187" s="49" t="s">
        <v>1548</v>
      </c>
      <c r="O187" s="18" t="s">
        <v>267</v>
      </c>
      <c r="P187" s="18" t="s">
        <v>12</v>
      </c>
      <c r="Q187" s="18" t="s">
        <v>25</v>
      </c>
      <c r="R187" s="18" t="s">
        <v>25</v>
      </c>
      <c r="S187" s="18"/>
      <c r="T187" s="18" t="s">
        <v>26</v>
      </c>
      <c r="U187" s="18"/>
      <c r="V187" s="18"/>
      <c r="W187" s="18"/>
      <c r="X187" s="19" t="s">
        <v>15</v>
      </c>
      <c r="Y187" s="19" t="s">
        <v>15</v>
      </c>
      <c r="Z187" s="19" t="s">
        <v>15</v>
      </c>
      <c r="AA187" s="19" t="s">
        <v>1329</v>
      </c>
      <c r="AB187" s="19" t="s">
        <v>15</v>
      </c>
      <c r="AC187" s="19" t="s">
        <v>15</v>
      </c>
      <c r="AD187" s="19" t="s">
        <v>15</v>
      </c>
      <c r="AE187" s="19" t="s">
        <v>15</v>
      </c>
      <c r="AF187" s="19" t="s">
        <v>15</v>
      </c>
      <c r="AG187" s="19" t="s">
        <v>15</v>
      </c>
    </row>
    <row r="188" spans="2:33" s="24" customFormat="1" ht="35.1" customHeight="1">
      <c r="B188" s="34" t="s">
        <v>812</v>
      </c>
      <c r="C188" s="17" t="s">
        <v>1128</v>
      </c>
      <c r="D188" s="18" t="s">
        <v>275</v>
      </c>
      <c r="E188" s="18"/>
      <c r="F188" s="19" t="s">
        <v>15</v>
      </c>
      <c r="G188" s="19" t="s">
        <v>15</v>
      </c>
      <c r="H188" s="19"/>
      <c r="I188" s="19" t="s">
        <v>15</v>
      </c>
      <c r="J188" s="18" t="s">
        <v>20</v>
      </c>
      <c r="K188" s="18" t="s">
        <v>5</v>
      </c>
      <c r="L188" s="18" t="s">
        <v>20</v>
      </c>
      <c r="M188" s="18" t="s">
        <v>9</v>
      </c>
      <c r="N188" s="49" t="s">
        <v>1549</v>
      </c>
      <c r="O188" s="18" t="s">
        <v>267</v>
      </c>
      <c r="P188" s="18" t="s">
        <v>12</v>
      </c>
      <c r="Q188" s="18" t="s">
        <v>25</v>
      </c>
      <c r="R188" s="18" t="s">
        <v>25</v>
      </c>
      <c r="S188" s="18"/>
      <c r="T188" s="18" t="s">
        <v>26</v>
      </c>
      <c r="U188" s="18"/>
      <c r="V188" s="18"/>
      <c r="W188" s="18"/>
      <c r="X188" s="19" t="s">
        <v>15</v>
      </c>
      <c r="Y188" s="19" t="s">
        <v>15</v>
      </c>
      <c r="Z188" s="19" t="s">
        <v>15</v>
      </c>
      <c r="AA188" s="19" t="s">
        <v>1329</v>
      </c>
      <c r="AB188" s="19" t="s">
        <v>15</v>
      </c>
      <c r="AC188" s="19" t="s">
        <v>15</v>
      </c>
      <c r="AD188" s="19" t="s">
        <v>15</v>
      </c>
      <c r="AE188" s="19" t="s">
        <v>15</v>
      </c>
      <c r="AF188" s="19" t="s">
        <v>15</v>
      </c>
      <c r="AG188" s="19" t="s">
        <v>15</v>
      </c>
    </row>
    <row r="189" spans="2:33" s="24" customFormat="1" ht="35.1" customHeight="1">
      <c r="B189" s="34" t="s">
        <v>813</v>
      </c>
      <c r="C189" s="17" t="s">
        <v>1129</v>
      </c>
      <c r="D189" s="18" t="s">
        <v>1130</v>
      </c>
      <c r="E189" s="18" t="s">
        <v>1131</v>
      </c>
      <c r="F189" s="19" t="s">
        <v>15</v>
      </c>
      <c r="G189" s="19" t="s">
        <v>15</v>
      </c>
      <c r="H189" s="19" t="s">
        <v>15</v>
      </c>
      <c r="I189" s="19" t="s">
        <v>15</v>
      </c>
      <c r="J189" s="18" t="s">
        <v>20</v>
      </c>
      <c r="K189" s="18" t="s">
        <v>5</v>
      </c>
      <c r="L189" s="18" t="s">
        <v>1550</v>
      </c>
      <c r="M189" s="18" t="s">
        <v>8</v>
      </c>
      <c r="N189" s="49" t="s">
        <v>1551</v>
      </c>
      <c r="O189" s="18"/>
      <c r="P189" s="18"/>
      <c r="Q189" s="18" t="s">
        <v>75</v>
      </c>
      <c r="R189" s="18" t="s">
        <v>75</v>
      </c>
      <c r="S189" s="49" t="s">
        <v>268</v>
      </c>
      <c r="T189" s="18" t="s">
        <v>19</v>
      </c>
      <c r="U189" s="18" t="s">
        <v>269</v>
      </c>
      <c r="V189" s="49" t="s">
        <v>270</v>
      </c>
      <c r="W189" s="18" t="s">
        <v>1552</v>
      </c>
      <c r="X189" s="19" t="s">
        <v>15</v>
      </c>
      <c r="Y189" s="19" t="s">
        <v>15</v>
      </c>
      <c r="Z189" s="19" t="s">
        <v>15</v>
      </c>
      <c r="AA189" s="19" t="s">
        <v>1343</v>
      </c>
      <c r="AB189" s="19" t="s">
        <v>15</v>
      </c>
      <c r="AC189" s="19" t="s">
        <v>15</v>
      </c>
      <c r="AD189" s="19" t="s">
        <v>15</v>
      </c>
      <c r="AE189" s="19" t="s">
        <v>15</v>
      </c>
      <c r="AF189" s="19" t="s">
        <v>15</v>
      </c>
      <c r="AG189" s="19" t="s">
        <v>15</v>
      </c>
    </row>
    <row r="190" spans="2:33" s="24" customFormat="1" ht="35.1" customHeight="1">
      <c r="B190" s="34" t="s">
        <v>814</v>
      </c>
      <c r="C190" s="17" t="s">
        <v>1129</v>
      </c>
      <c r="D190" s="18" t="s">
        <v>1130</v>
      </c>
      <c r="E190" s="18" t="s">
        <v>1132</v>
      </c>
      <c r="F190" s="19" t="s">
        <v>15</v>
      </c>
      <c r="G190" s="19" t="s">
        <v>15</v>
      </c>
      <c r="H190" s="19" t="s">
        <v>15</v>
      </c>
      <c r="I190" s="19" t="s">
        <v>15</v>
      </c>
      <c r="J190" s="18" t="s">
        <v>20</v>
      </c>
      <c r="K190" s="18" t="s">
        <v>5</v>
      </c>
      <c r="L190" s="18" t="s">
        <v>1550</v>
      </c>
      <c r="M190" s="18" t="s">
        <v>8</v>
      </c>
      <c r="N190" s="49" t="s">
        <v>1551</v>
      </c>
      <c r="O190" s="18"/>
      <c r="P190" s="18"/>
      <c r="Q190" s="18" t="s">
        <v>75</v>
      </c>
      <c r="R190" s="18" t="s">
        <v>75</v>
      </c>
      <c r="S190" s="49" t="s">
        <v>1551</v>
      </c>
      <c r="T190" s="18" t="s">
        <v>19</v>
      </c>
      <c r="U190" s="18" t="s">
        <v>1553</v>
      </c>
      <c r="V190" s="49" t="s">
        <v>1554</v>
      </c>
      <c r="W190" s="18" t="s">
        <v>1263</v>
      </c>
      <c r="X190" s="19" t="s">
        <v>15</v>
      </c>
      <c r="Y190" s="19" t="s">
        <v>15</v>
      </c>
      <c r="Z190" s="19" t="s">
        <v>15</v>
      </c>
      <c r="AA190" s="19" t="s">
        <v>1343</v>
      </c>
      <c r="AB190" s="19" t="s">
        <v>15</v>
      </c>
      <c r="AC190" s="19" t="s">
        <v>15</v>
      </c>
      <c r="AD190" s="19" t="s">
        <v>15</v>
      </c>
      <c r="AE190" s="19" t="s">
        <v>15</v>
      </c>
      <c r="AF190" s="19" t="s">
        <v>15</v>
      </c>
      <c r="AG190" s="19" t="s">
        <v>15</v>
      </c>
    </row>
    <row r="191" spans="2:33" s="24" customFormat="1" ht="35.1" customHeight="1">
      <c r="B191" s="34" t="s">
        <v>815</v>
      </c>
      <c r="C191" s="17" t="s">
        <v>1129</v>
      </c>
      <c r="D191" s="18" t="s">
        <v>1130</v>
      </c>
      <c r="E191" s="18" t="s">
        <v>1075</v>
      </c>
      <c r="F191" s="19" t="s">
        <v>15</v>
      </c>
      <c r="G191" s="19" t="s">
        <v>15</v>
      </c>
      <c r="H191" s="19" t="s">
        <v>15</v>
      </c>
      <c r="I191" s="19" t="s">
        <v>15</v>
      </c>
      <c r="J191" s="18" t="s">
        <v>20</v>
      </c>
      <c r="K191" s="18" t="s">
        <v>5</v>
      </c>
      <c r="L191" s="18" t="s">
        <v>1550</v>
      </c>
      <c r="M191" s="18" t="s">
        <v>8</v>
      </c>
      <c r="N191" s="49" t="s">
        <v>1551</v>
      </c>
      <c r="O191" s="18"/>
      <c r="P191" s="18"/>
      <c r="Q191" s="18" t="s">
        <v>75</v>
      </c>
      <c r="R191" s="18" t="s">
        <v>75</v>
      </c>
      <c r="S191" s="49" t="s">
        <v>1551</v>
      </c>
      <c r="T191" s="18" t="s">
        <v>19</v>
      </c>
      <c r="U191" s="18" t="s">
        <v>1553</v>
      </c>
      <c r="V191" s="49" t="s">
        <v>1554</v>
      </c>
      <c r="W191" s="18" t="s">
        <v>1555</v>
      </c>
      <c r="X191" s="19" t="s">
        <v>15</v>
      </c>
      <c r="Y191" s="19" t="s">
        <v>15</v>
      </c>
      <c r="Z191" s="19" t="s">
        <v>15</v>
      </c>
      <c r="AA191" s="19" t="s">
        <v>1343</v>
      </c>
      <c r="AB191" s="19" t="s">
        <v>15</v>
      </c>
      <c r="AC191" s="19" t="s">
        <v>15</v>
      </c>
      <c r="AD191" s="19" t="s">
        <v>15</v>
      </c>
      <c r="AE191" s="19" t="s">
        <v>15</v>
      </c>
      <c r="AF191" s="19" t="s">
        <v>15</v>
      </c>
      <c r="AG191" s="19" t="s">
        <v>15</v>
      </c>
    </row>
    <row r="192" spans="2:33" s="24" customFormat="1" ht="35.1" customHeight="1">
      <c r="B192" s="34" t="s">
        <v>816</v>
      </c>
      <c r="C192" s="17" t="s">
        <v>1133</v>
      </c>
      <c r="D192" s="18" t="s">
        <v>1134</v>
      </c>
      <c r="E192" s="18" t="s">
        <v>1135</v>
      </c>
      <c r="F192" s="19" t="s">
        <v>16</v>
      </c>
      <c r="G192" s="19" t="s">
        <v>16</v>
      </c>
      <c r="H192" s="19" t="s">
        <v>15</v>
      </c>
      <c r="I192" s="19" t="s">
        <v>16</v>
      </c>
      <c r="J192" s="18" t="s">
        <v>20</v>
      </c>
      <c r="K192" s="18" t="s">
        <v>74</v>
      </c>
      <c r="L192" s="18" t="s">
        <v>1556</v>
      </c>
      <c r="M192" s="18" t="s">
        <v>13</v>
      </c>
      <c r="N192" s="18" t="s">
        <v>271</v>
      </c>
      <c r="O192" s="18" t="s">
        <v>1557</v>
      </c>
      <c r="P192" s="18" t="s">
        <v>12</v>
      </c>
      <c r="Q192" s="18" t="s">
        <v>18</v>
      </c>
      <c r="R192" s="18" t="s">
        <v>25</v>
      </c>
      <c r="S192" s="18" t="s">
        <v>1558</v>
      </c>
      <c r="T192" s="18" t="s">
        <v>26</v>
      </c>
      <c r="U192" s="18"/>
      <c r="V192" s="18"/>
      <c r="W192" s="18"/>
      <c r="X192" s="19" t="s">
        <v>15</v>
      </c>
      <c r="Y192" s="19" t="s">
        <v>15</v>
      </c>
      <c r="Z192" s="19" t="s">
        <v>15</v>
      </c>
      <c r="AA192" s="19" t="s">
        <v>1329</v>
      </c>
      <c r="AB192" s="19" t="s">
        <v>15</v>
      </c>
      <c r="AC192" s="19" t="s">
        <v>15</v>
      </c>
      <c r="AD192" s="19" t="s">
        <v>16</v>
      </c>
      <c r="AE192" s="19" t="s">
        <v>15</v>
      </c>
      <c r="AF192" s="19" t="s">
        <v>15</v>
      </c>
      <c r="AG192" s="19" t="s">
        <v>15</v>
      </c>
    </row>
    <row r="193" spans="2:33" s="24" customFormat="1" ht="35.1" customHeight="1">
      <c r="B193" s="34" t="s">
        <v>817</v>
      </c>
      <c r="C193" s="17" t="s">
        <v>1136</v>
      </c>
      <c r="D193" s="18" t="s">
        <v>1137</v>
      </c>
      <c r="E193" s="18" t="s">
        <v>1138</v>
      </c>
      <c r="F193" s="19" t="s">
        <v>16</v>
      </c>
      <c r="G193" s="19" t="s">
        <v>15</v>
      </c>
      <c r="H193" s="19" t="s">
        <v>15</v>
      </c>
      <c r="I193" s="19" t="s">
        <v>15</v>
      </c>
      <c r="J193" s="18" t="s">
        <v>20</v>
      </c>
      <c r="K193" s="18" t="s">
        <v>5</v>
      </c>
      <c r="L193" s="18" t="s">
        <v>1559</v>
      </c>
      <c r="M193" s="18" t="s">
        <v>8</v>
      </c>
      <c r="N193" s="18" t="s">
        <v>1560</v>
      </c>
      <c r="O193" s="18" t="s">
        <v>1561</v>
      </c>
      <c r="P193" s="18" t="s">
        <v>12</v>
      </c>
      <c r="Q193" s="18" t="s">
        <v>25</v>
      </c>
      <c r="R193" s="18" t="s">
        <v>18</v>
      </c>
      <c r="S193" s="18" t="s">
        <v>1560</v>
      </c>
      <c r="T193" s="18" t="s">
        <v>26</v>
      </c>
      <c r="U193" s="18" t="s">
        <v>1562</v>
      </c>
      <c r="V193" s="18" t="s">
        <v>1563</v>
      </c>
      <c r="W193" s="18" t="s">
        <v>1564</v>
      </c>
      <c r="X193" s="19" t="s">
        <v>15</v>
      </c>
      <c r="Y193" s="19" t="s">
        <v>15</v>
      </c>
      <c r="Z193" s="19" t="s">
        <v>15</v>
      </c>
      <c r="AA193" s="19" t="s">
        <v>1334</v>
      </c>
      <c r="AB193" s="19" t="s">
        <v>15</v>
      </c>
      <c r="AC193" s="19" t="s">
        <v>15</v>
      </c>
      <c r="AD193" s="19" t="s">
        <v>15</v>
      </c>
      <c r="AE193" s="19" t="s">
        <v>15</v>
      </c>
      <c r="AF193" s="19" t="s">
        <v>15</v>
      </c>
      <c r="AG193" s="19" t="s">
        <v>15</v>
      </c>
    </row>
    <row r="194" spans="2:33" s="24" customFormat="1" ht="35.1" customHeight="1">
      <c r="B194" s="34" t="s">
        <v>818</v>
      </c>
      <c r="C194" s="17" t="s">
        <v>1136</v>
      </c>
      <c r="D194" s="18" t="s">
        <v>1139</v>
      </c>
      <c r="E194" s="18" t="s">
        <v>1140</v>
      </c>
      <c r="F194" s="19" t="s">
        <v>15</v>
      </c>
      <c r="G194" s="19" t="s">
        <v>16</v>
      </c>
      <c r="H194" s="19" t="s">
        <v>15</v>
      </c>
      <c r="I194" s="19" t="s">
        <v>16</v>
      </c>
      <c r="J194" s="18" t="s">
        <v>20</v>
      </c>
      <c r="K194" s="18" t="s">
        <v>5</v>
      </c>
      <c r="L194" s="18" t="s">
        <v>1559</v>
      </c>
      <c r="M194" s="18" t="s">
        <v>8</v>
      </c>
      <c r="N194" s="18" t="s">
        <v>1565</v>
      </c>
      <c r="O194" s="18" t="s">
        <v>1561</v>
      </c>
      <c r="P194" s="18" t="s">
        <v>12</v>
      </c>
      <c r="Q194" s="18" t="s">
        <v>25</v>
      </c>
      <c r="R194" s="18" t="s">
        <v>18</v>
      </c>
      <c r="S194" s="18" t="s">
        <v>272</v>
      </c>
      <c r="T194" s="18" t="s">
        <v>26</v>
      </c>
      <c r="U194" s="18"/>
      <c r="V194" s="18"/>
      <c r="W194" s="18" t="s">
        <v>1564</v>
      </c>
      <c r="X194" s="19" t="s">
        <v>15</v>
      </c>
      <c r="Y194" s="19" t="s">
        <v>15</v>
      </c>
      <c r="Z194" s="19" t="s">
        <v>15</v>
      </c>
      <c r="AA194" s="19" t="s">
        <v>1334</v>
      </c>
      <c r="AB194" s="19" t="s">
        <v>15</v>
      </c>
      <c r="AC194" s="19" t="s">
        <v>15</v>
      </c>
      <c r="AD194" s="19" t="s">
        <v>15</v>
      </c>
      <c r="AE194" s="19" t="s">
        <v>15</v>
      </c>
      <c r="AF194" s="19" t="s">
        <v>15</v>
      </c>
      <c r="AG194" s="19" t="s">
        <v>15</v>
      </c>
    </row>
    <row r="195" spans="2:33" s="24" customFormat="1" ht="35.1" customHeight="1">
      <c r="B195" s="34" t="s">
        <v>819</v>
      </c>
      <c r="C195" s="17" t="s">
        <v>1141</v>
      </c>
      <c r="D195" s="18" t="s">
        <v>510</v>
      </c>
      <c r="E195" s="18" t="s">
        <v>1142</v>
      </c>
      <c r="F195" s="19" t="s">
        <v>15</v>
      </c>
      <c r="G195" s="19" t="s">
        <v>15</v>
      </c>
      <c r="H195" s="19" t="s">
        <v>15</v>
      </c>
      <c r="I195" s="19" t="s">
        <v>15</v>
      </c>
      <c r="J195" s="18" t="s">
        <v>20</v>
      </c>
      <c r="K195" s="18" t="s">
        <v>7</v>
      </c>
      <c r="L195" s="18" t="s">
        <v>638</v>
      </c>
      <c r="M195" s="18" t="s">
        <v>8</v>
      </c>
      <c r="N195" s="18" t="s">
        <v>1566</v>
      </c>
      <c r="O195" s="18" t="s">
        <v>1567</v>
      </c>
      <c r="P195" s="18" t="s">
        <v>12</v>
      </c>
      <c r="Q195" s="18" t="s">
        <v>25</v>
      </c>
      <c r="R195" s="18" t="s">
        <v>18</v>
      </c>
      <c r="S195" s="49" t="s">
        <v>1568</v>
      </c>
      <c r="T195" s="18" t="s">
        <v>26</v>
      </c>
      <c r="U195" s="18" t="s">
        <v>639</v>
      </c>
      <c r="V195" s="49" t="s">
        <v>1569</v>
      </c>
      <c r="W195" s="18"/>
      <c r="X195" s="19" t="s">
        <v>15</v>
      </c>
      <c r="Y195" s="19" t="s">
        <v>15</v>
      </c>
      <c r="Z195" s="19" t="s">
        <v>15</v>
      </c>
      <c r="AA195" s="19" t="s">
        <v>1334</v>
      </c>
      <c r="AB195" s="19" t="s">
        <v>15</v>
      </c>
      <c r="AC195" s="19" t="s">
        <v>15</v>
      </c>
      <c r="AD195" s="19" t="s">
        <v>16</v>
      </c>
      <c r="AE195" s="19" t="s">
        <v>15</v>
      </c>
      <c r="AF195" s="19" t="s">
        <v>15</v>
      </c>
      <c r="AG195" s="19" t="s">
        <v>15</v>
      </c>
    </row>
    <row r="196" spans="2:33" s="24" customFormat="1" ht="35.1" customHeight="1">
      <c r="B196" s="34" t="s">
        <v>820</v>
      </c>
      <c r="C196" s="17" t="s">
        <v>1141</v>
      </c>
      <c r="D196" s="18" t="s">
        <v>376</v>
      </c>
      <c r="E196" s="18" t="s">
        <v>1143</v>
      </c>
      <c r="F196" s="19" t="s">
        <v>15</v>
      </c>
      <c r="G196" s="19" t="s">
        <v>16</v>
      </c>
      <c r="H196" s="19" t="s">
        <v>15</v>
      </c>
      <c r="I196" s="19" t="s">
        <v>16</v>
      </c>
      <c r="J196" s="18" t="s">
        <v>20</v>
      </c>
      <c r="K196" s="18" t="s">
        <v>5</v>
      </c>
      <c r="L196" s="18" t="s">
        <v>1570</v>
      </c>
      <c r="M196" s="18" t="s">
        <v>8</v>
      </c>
      <c r="N196" s="49" t="s">
        <v>1571</v>
      </c>
      <c r="O196" s="18" t="s">
        <v>1418</v>
      </c>
      <c r="P196" s="18" t="s">
        <v>12</v>
      </c>
      <c r="Q196" s="18" t="s">
        <v>25</v>
      </c>
      <c r="R196" s="18" t="s">
        <v>18</v>
      </c>
      <c r="S196" s="49" t="s">
        <v>1571</v>
      </c>
      <c r="T196" s="18" t="s">
        <v>26</v>
      </c>
      <c r="U196" s="18"/>
      <c r="V196" s="18"/>
      <c r="W196" s="18"/>
      <c r="X196" s="19" t="s">
        <v>15</v>
      </c>
      <c r="Y196" s="19" t="s">
        <v>15</v>
      </c>
      <c r="Z196" s="19" t="s">
        <v>15</v>
      </c>
      <c r="AA196" s="19" t="s">
        <v>1329</v>
      </c>
      <c r="AB196" s="19" t="s">
        <v>15</v>
      </c>
      <c r="AC196" s="19" t="s">
        <v>15</v>
      </c>
      <c r="AD196" s="19" t="s">
        <v>16</v>
      </c>
      <c r="AE196" s="19" t="s">
        <v>15</v>
      </c>
      <c r="AF196" s="19" t="s">
        <v>15</v>
      </c>
      <c r="AG196" s="19" t="s">
        <v>15</v>
      </c>
    </row>
    <row r="197" spans="2:33" s="24" customFormat="1" ht="35.1" customHeight="1">
      <c r="B197" s="34" t="s">
        <v>821</v>
      </c>
      <c r="C197" s="17" t="s">
        <v>1141</v>
      </c>
      <c r="D197" s="18" t="s">
        <v>1144</v>
      </c>
      <c r="E197" s="18"/>
      <c r="F197" s="19" t="s">
        <v>16</v>
      </c>
      <c r="G197" s="19" t="s">
        <v>15</v>
      </c>
      <c r="H197" s="19" t="s">
        <v>16</v>
      </c>
      <c r="I197" s="19" t="s">
        <v>15</v>
      </c>
      <c r="J197" s="18" t="s">
        <v>20</v>
      </c>
      <c r="K197" s="18" t="s">
        <v>5</v>
      </c>
      <c r="L197" s="18" t="s">
        <v>1572</v>
      </c>
      <c r="M197" s="18" t="s">
        <v>10</v>
      </c>
      <c r="N197" s="18"/>
      <c r="O197" s="18" t="s">
        <v>1573</v>
      </c>
      <c r="P197" s="18" t="s">
        <v>12</v>
      </c>
      <c r="Q197" s="18" t="s">
        <v>37</v>
      </c>
      <c r="R197" s="18" t="s">
        <v>37</v>
      </c>
      <c r="S197" s="18" t="s">
        <v>1574</v>
      </c>
      <c r="T197" s="18" t="s">
        <v>26</v>
      </c>
      <c r="U197" s="18" t="s">
        <v>1575</v>
      </c>
      <c r="V197" s="18" t="s">
        <v>273</v>
      </c>
      <c r="W197" s="18"/>
      <c r="X197" s="19" t="s">
        <v>15</v>
      </c>
      <c r="Y197" s="19" t="s">
        <v>15</v>
      </c>
      <c r="Z197" s="19" t="s">
        <v>15</v>
      </c>
      <c r="AA197" s="19" t="s">
        <v>1343</v>
      </c>
      <c r="AB197" s="19" t="s">
        <v>15</v>
      </c>
      <c r="AC197" s="19" t="s">
        <v>15</v>
      </c>
      <c r="AD197" s="19" t="s">
        <v>16</v>
      </c>
      <c r="AE197" s="19" t="s">
        <v>15</v>
      </c>
      <c r="AF197" s="19" t="s">
        <v>15</v>
      </c>
      <c r="AG197" s="19" t="s">
        <v>15</v>
      </c>
    </row>
    <row r="198" spans="2:33" s="24" customFormat="1" ht="35.1" customHeight="1">
      <c r="B198" s="34" t="s">
        <v>822</v>
      </c>
      <c r="C198" s="17" t="s">
        <v>1141</v>
      </c>
      <c r="D198" s="18" t="s">
        <v>1145</v>
      </c>
      <c r="E198" s="18"/>
      <c r="F198" s="19" t="s">
        <v>16</v>
      </c>
      <c r="G198" s="19" t="s">
        <v>15</v>
      </c>
      <c r="H198" s="19" t="s">
        <v>16</v>
      </c>
      <c r="I198" s="19" t="s">
        <v>15</v>
      </c>
      <c r="J198" s="18" t="s">
        <v>20</v>
      </c>
      <c r="K198" s="18" t="s">
        <v>7</v>
      </c>
      <c r="L198" s="26" t="s">
        <v>1576</v>
      </c>
      <c r="M198" s="18" t="s">
        <v>10</v>
      </c>
      <c r="N198" s="18"/>
      <c r="O198" s="18" t="s">
        <v>1577</v>
      </c>
      <c r="P198" s="18" t="s">
        <v>12</v>
      </c>
      <c r="Q198" s="18" t="s">
        <v>37</v>
      </c>
      <c r="R198" s="18" t="s">
        <v>37</v>
      </c>
      <c r="S198" s="18"/>
      <c r="T198" s="18" t="s">
        <v>19</v>
      </c>
      <c r="U198" s="18"/>
      <c r="V198" s="18"/>
      <c r="W198" s="18"/>
      <c r="X198" s="19" t="s">
        <v>15</v>
      </c>
      <c r="Y198" s="19" t="s">
        <v>15</v>
      </c>
      <c r="Z198" s="19" t="s">
        <v>15</v>
      </c>
      <c r="AA198" s="19" t="s">
        <v>1343</v>
      </c>
      <c r="AB198" s="19" t="s">
        <v>15</v>
      </c>
      <c r="AC198" s="19" t="s">
        <v>15</v>
      </c>
      <c r="AD198" s="19" t="s">
        <v>16</v>
      </c>
      <c r="AE198" s="19" t="s">
        <v>15</v>
      </c>
      <c r="AF198" s="19" t="s">
        <v>15</v>
      </c>
      <c r="AG198" s="19" t="s">
        <v>16</v>
      </c>
    </row>
    <row r="199" spans="2:33" s="24" customFormat="1" ht="35.1" customHeight="1">
      <c r="B199" s="34" t="s">
        <v>823</v>
      </c>
      <c r="C199" s="17" t="s">
        <v>1146</v>
      </c>
      <c r="D199" s="18" t="s">
        <v>1147</v>
      </c>
      <c r="E199" s="18" t="s">
        <v>1148</v>
      </c>
      <c r="F199" s="19" t="s">
        <v>15</v>
      </c>
      <c r="G199" s="19" t="s">
        <v>15</v>
      </c>
      <c r="H199" s="19" t="s">
        <v>15</v>
      </c>
      <c r="I199" s="19" t="s">
        <v>15</v>
      </c>
      <c r="J199" s="18" t="s">
        <v>20</v>
      </c>
      <c r="K199" s="18" t="s">
        <v>5</v>
      </c>
      <c r="L199" s="18" t="s">
        <v>1578</v>
      </c>
      <c r="M199" s="18" t="s">
        <v>10</v>
      </c>
      <c r="N199" s="18"/>
      <c r="O199" s="18" t="s">
        <v>1489</v>
      </c>
      <c r="P199" s="18" t="s">
        <v>12</v>
      </c>
      <c r="Q199" s="18" t="s">
        <v>18</v>
      </c>
      <c r="R199" s="18" t="s">
        <v>18</v>
      </c>
      <c r="S199" s="18"/>
      <c r="T199" s="18" t="s">
        <v>30</v>
      </c>
      <c r="U199" s="18"/>
      <c r="V199" s="18"/>
      <c r="W199" s="18"/>
      <c r="X199" s="19" t="s">
        <v>15</v>
      </c>
      <c r="Y199" s="19" t="s">
        <v>15</v>
      </c>
      <c r="Z199" s="19" t="s">
        <v>15</v>
      </c>
      <c r="AA199" s="19" t="s">
        <v>1329</v>
      </c>
      <c r="AB199" s="19" t="s">
        <v>15</v>
      </c>
      <c r="AC199" s="19" t="s">
        <v>15</v>
      </c>
      <c r="AD199" s="19" t="s">
        <v>16</v>
      </c>
      <c r="AE199" s="19" t="s">
        <v>15</v>
      </c>
      <c r="AF199" s="19" t="s">
        <v>15</v>
      </c>
      <c r="AG199" s="19" t="s">
        <v>15</v>
      </c>
    </row>
    <row r="200" spans="2:33" s="24" customFormat="1" ht="35.1" customHeight="1">
      <c r="B200" s="34" t="s">
        <v>824</v>
      </c>
      <c r="C200" s="17" t="s">
        <v>274</v>
      </c>
      <c r="D200" s="18" t="s">
        <v>275</v>
      </c>
      <c r="E200" s="18"/>
      <c r="F200" s="19" t="s">
        <v>16</v>
      </c>
      <c r="G200" s="19" t="s">
        <v>16</v>
      </c>
      <c r="H200" s="19" t="s">
        <v>16</v>
      </c>
      <c r="I200" s="19" t="s">
        <v>15</v>
      </c>
      <c r="J200" s="18" t="s">
        <v>191</v>
      </c>
      <c r="K200" s="18" t="s">
        <v>5</v>
      </c>
      <c r="L200" s="18" t="s">
        <v>276</v>
      </c>
      <c r="M200" s="18" t="s">
        <v>10</v>
      </c>
      <c r="N200" s="18"/>
      <c r="O200" s="18"/>
      <c r="P200" s="18"/>
      <c r="Q200" s="18" t="s">
        <v>75</v>
      </c>
      <c r="R200" s="18" t="s">
        <v>75</v>
      </c>
      <c r="S200" s="18" t="s">
        <v>277</v>
      </c>
      <c r="T200" s="18" t="s">
        <v>26</v>
      </c>
      <c r="U200" s="18"/>
      <c r="V200" s="18"/>
      <c r="W200" s="18"/>
      <c r="X200" s="19" t="s">
        <v>15</v>
      </c>
      <c r="Y200" s="19" t="s">
        <v>15</v>
      </c>
      <c r="Z200" s="19" t="s">
        <v>15</v>
      </c>
      <c r="AA200" s="19" t="s">
        <v>1329</v>
      </c>
      <c r="AB200" s="19" t="s">
        <v>15</v>
      </c>
      <c r="AC200" s="19" t="s">
        <v>15</v>
      </c>
      <c r="AD200" s="19" t="s">
        <v>16</v>
      </c>
      <c r="AE200" s="19" t="s">
        <v>15</v>
      </c>
      <c r="AF200" s="19" t="s">
        <v>16</v>
      </c>
      <c r="AG200" s="19" t="s">
        <v>15</v>
      </c>
    </row>
    <row r="201" spans="2:33" s="24" customFormat="1" ht="35.1" customHeight="1">
      <c r="B201" s="34" t="s">
        <v>825</v>
      </c>
      <c r="C201" s="17" t="s">
        <v>274</v>
      </c>
      <c r="D201" s="18" t="s">
        <v>278</v>
      </c>
      <c r="E201" s="18"/>
      <c r="F201" s="19" t="s">
        <v>15</v>
      </c>
      <c r="G201" s="19" t="s">
        <v>16</v>
      </c>
      <c r="H201" s="19" t="s">
        <v>15</v>
      </c>
      <c r="I201" s="19" t="s">
        <v>16</v>
      </c>
      <c r="J201" s="18" t="s">
        <v>20</v>
      </c>
      <c r="K201" s="18" t="s">
        <v>5</v>
      </c>
      <c r="L201" s="18" t="s">
        <v>279</v>
      </c>
      <c r="M201" s="18" t="s">
        <v>10</v>
      </c>
      <c r="N201" s="18"/>
      <c r="O201" s="18" t="s">
        <v>280</v>
      </c>
      <c r="P201" s="18" t="s">
        <v>12</v>
      </c>
      <c r="Q201" s="18" t="s">
        <v>18</v>
      </c>
      <c r="R201" s="18" t="s">
        <v>18</v>
      </c>
      <c r="S201" s="18"/>
      <c r="T201" s="18" t="s">
        <v>26</v>
      </c>
      <c r="U201" s="18"/>
      <c r="V201" s="18"/>
      <c r="W201" s="18"/>
      <c r="X201" s="19" t="s">
        <v>15</v>
      </c>
      <c r="Y201" s="19" t="s">
        <v>15</v>
      </c>
      <c r="Z201" s="19" t="s">
        <v>15</v>
      </c>
      <c r="AA201" s="19" t="s">
        <v>1334</v>
      </c>
      <c r="AB201" s="19" t="s">
        <v>15</v>
      </c>
      <c r="AC201" s="19" t="s">
        <v>15</v>
      </c>
      <c r="AD201" s="19" t="s">
        <v>16</v>
      </c>
      <c r="AE201" s="19" t="s">
        <v>15</v>
      </c>
      <c r="AF201" s="19" t="s">
        <v>15</v>
      </c>
      <c r="AG201" s="19" t="s">
        <v>15</v>
      </c>
    </row>
    <row r="202" spans="2:33" s="24" customFormat="1" ht="35.1" customHeight="1">
      <c r="B202" s="34" t="s">
        <v>826</v>
      </c>
      <c r="C202" s="17" t="s">
        <v>1149</v>
      </c>
      <c r="D202" s="18" t="s">
        <v>432</v>
      </c>
      <c r="E202" s="18" t="s">
        <v>1150</v>
      </c>
      <c r="F202" s="19" t="s">
        <v>15</v>
      </c>
      <c r="G202" s="19" t="s">
        <v>16</v>
      </c>
      <c r="H202" s="19" t="s">
        <v>15</v>
      </c>
      <c r="I202" s="19" t="s">
        <v>15</v>
      </c>
      <c r="J202" s="18" t="s">
        <v>20</v>
      </c>
      <c r="K202" s="18" t="s">
        <v>5</v>
      </c>
      <c r="L202" s="18" t="s">
        <v>1579</v>
      </c>
      <c r="M202" s="18" t="s">
        <v>8</v>
      </c>
      <c r="N202" s="49" t="s">
        <v>281</v>
      </c>
      <c r="O202" s="18" t="s">
        <v>1580</v>
      </c>
      <c r="P202" s="18" t="s">
        <v>12</v>
      </c>
      <c r="Q202" s="18" t="s">
        <v>25</v>
      </c>
      <c r="R202" s="18" t="s">
        <v>25</v>
      </c>
      <c r="S202" s="49" t="s">
        <v>1581</v>
      </c>
      <c r="T202" s="18" t="s">
        <v>26</v>
      </c>
      <c r="U202" s="49" t="s">
        <v>1582</v>
      </c>
      <c r="V202" s="18"/>
      <c r="W202" s="18"/>
      <c r="X202" s="19" t="s">
        <v>15</v>
      </c>
      <c r="Y202" s="19" t="s">
        <v>15</v>
      </c>
      <c r="Z202" s="19" t="s">
        <v>15</v>
      </c>
      <c r="AA202" s="19" t="s">
        <v>1329</v>
      </c>
      <c r="AB202" s="19" t="s">
        <v>15</v>
      </c>
      <c r="AC202" s="19" t="s">
        <v>15</v>
      </c>
      <c r="AD202" s="19" t="s">
        <v>16</v>
      </c>
      <c r="AE202" s="19" t="s">
        <v>15</v>
      </c>
      <c r="AF202" s="19" t="s">
        <v>15</v>
      </c>
      <c r="AG202" s="19" t="s">
        <v>16</v>
      </c>
    </row>
    <row r="203" spans="2:33" s="24" customFormat="1" ht="35.1" customHeight="1">
      <c r="B203" s="34" t="s">
        <v>827</v>
      </c>
      <c r="C203" s="17" t="s">
        <v>283</v>
      </c>
      <c r="D203" s="18" t="s">
        <v>1151</v>
      </c>
      <c r="E203" s="18"/>
      <c r="F203" s="19" t="s">
        <v>16</v>
      </c>
      <c r="G203" s="19" t="s">
        <v>1583</v>
      </c>
      <c r="H203" s="19" t="s">
        <v>15</v>
      </c>
      <c r="I203" s="19" t="s">
        <v>15</v>
      </c>
      <c r="J203" s="18" t="s">
        <v>20</v>
      </c>
      <c r="K203" s="18" t="s">
        <v>5</v>
      </c>
      <c r="L203" s="18" t="s">
        <v>1584</v>
      </c>
      <c r="M203" s="18" t="s">
        <v>8</v>
      </c>
      <c r="N203" s="49" t="s">
        <v>1585</v>
      </c>
      <c r="O203" s="18" t="s">
        <v>1586</v>
      </c>
      <c r="P203" s="18" t="s">
        <v>12</v>
      </c>
      <c r="Q203" s="18" t="s">
        <v>25</v>
      </c>
      <c r="R203" s="18" t="s">
        <v>25</v>
      </c>
      <c r="S203" s="49" t="s">
        <v>282</v>
      </c>
      <c r="T203" s="18" t="s">
        <v>26</v>
      </c>
      <c r="U203" s="18"/>
      <c r="V203" s="18"/>
      <c r="W203" s="18"/>
      <c r="X203" s="19" t="s">
        <v>15</v>
      </c>
      <c r="Y203" s="19" t="s">
        <v>15</v>
      </c>
      <c r="Z203" s="19" t="s">
        <v>15</v>
      </c>
      <c r="AA203" s="19" t="s">
        <v>1343</v>
      </c>
      <c r="AB203" s="19" t="s">
        <v>15</v>
      </c>
      <c r="AC203" s="19" t="s">
        <v>15</v>
      </c>
      <c r="AD203" s="19" t="s">
        <v>16</v>
      </c>
      <c r="AE203" s="19" t="s">
        <v>15</v>
      </c>
      <c r="AF203" s="19" t="s">
        <v>15</v>
      </c>
      <c r="AG203" s="19" t="s">
        <v>15</v>
      </c>
    </row>
    <row r="204" spans="2:33" s="24" customFormat="1" ht="35.1" customHeight="1">
      <c r="B204" s="34" t="s">
        <v>828</v>
      </c>
      <c r="C204" s="17" t="s">
        <v>283</v>
      </c>
      <c r="D204" s="18" t="s">
        <v>1101</v>
      </c>
      <c r="E204" s="18"/>
      <c r="F204" s="19" t="s">
        <v>16</v>
      </c>
      <c r="G204" s="19" t="s">
        <v>15</v>
      </c>
      <c r="H204" s="19" t="s">
        <v>15</v>
      </c>
      <c r="I204" s="19" t="s">
        <v>15</v>
      </c>
      <c r="J204" s="18" t="s">
        <v>20</v>
      </c>
      <c r="K204" s="18" t="s">
        <v>5</v>
      </c>
      <c r="L204" s="18" t="s">
        <v>1264</v>
      </c>
      <c r="M204" s="18" t="s">
        <v>9</v>
      </c>
      <c r="N204" s="49"/>
      <c r="O204" s="18" t="s">
        <v>640</v>
      </c>
      <c r="P204" s="18" t="s">
        <v>12</v>
      </c>
      <c r="Q204" s="18" t="s">
        <v>25</v>
      </c>
      <c r="R204" s="18" t="s">
        <v>18</v>
      </c>
      <c r="S204" s="49"/>
      <c r="T204" s="18" t="s">
        <v>26</v>
      </c>
      <c r="U204" s="18" t="s">
        <v>1265</v>
      </c>
      <c r="V204" s="18" t="s">
        <v>1587</v>
      </c>
      <c r="W204" s="18"/>
      <c r="X204" s="19" t="s">
        <v>15</v>
      </c>
      <c r="Y204" s="19" t="s">
        <v>15</v>
      </c>
      <c r="Z204" s="19" t="s">
        <v>15</v>
      </c>
      <c r="AA204" s="19" t="s">
        <v>1334</v>
      </c>
      <c r="AB204" s="19" t="s">
        <v>15</v>
      </c>
      <c r="AC204" s="19" t="s">
        <v>16</v>
      </c>
      <c r="AD204" s="19" t="s">
        <v>16</v>
      </c>
      <c r="AE204" s="19" t="s">
        <v>15</v>
      </c>
      <c r="AF204" s="19" t="s">
        <v>15</v>
      </c>
      <c r="AG204" s="19" t="s">
        <v>15</v>
      </c>
    </row>
    <row r="205" spans="2:33" s="24" customFormat="1" ht="35.1" customHeight="1">
      <c r="B205" s="34" t="s">
        <v>829</v>
      </c>
      <c r="C205" s="17" t="s">
        <v>283</v>
      </c>
      <c r="D205" s="18" t="s">
        <v>1152</v>
      </c>
      <c r="E205" s="18" t="s">
        <v>1153</v>
      </c>
      <c r="F205" s="19" t="s">
        <v>15</v>
      </c>
      <c r="G205" s="19" t="s">
        <v>15</v>
      </c>
      <c r="H205" s="19" t="s">
        <v>15</v>
      </c>
      <c r="I205" s="19" t="s">
        <v>15</v>
      </c>
      <c r="J205" s="18" t="s">
        <v>20</v>
      </c>
      <c r="K205" s="18" t="s">
        <v>7</v>
      </c>
      <c r="L205" s="18" t="s">
        <v>130</v>
      </c>
      <c r="M205" s="18" t="s">
        <v>130</v>
      </c>
      <c r="N205" s="18" t="s">
        <v>130</v>
      </c>
      <c r="O205" s="18" t="s">
        <v>130</v>
      </c>
      <c r="P205" s="18" t="s">
        <v>130</v>
      </c>
      <c r="Q205" s="18" t="s">
        <v>130</v>
      </c>
      <c r="R205" s="18" t="s">
        <v>130</v>
      </c>
      <c r="S205" s="18" t="s">
        <v>130</v>
      </c>
      <c r="T205" s="18" t="s">
        <v>26</v>
      </c>
      <c r="U205" s="18"/>
      <c r="V205" s="49" t="s">
        <v>1588</v>
      </c>
      <c r="W205" s="18"/>
      <c r="X205" s="19" t="s">
        <v>15</v>
      </c>
      <c r="Y205" s="19" t="s">
        <v>15</v>
      </c>
      <c r="Z205" s="19" t="s">
        <v>15</v>
      </c>
      <c r="AA205" s="19" t="s">
        <v>1343</v>
      </c>
      <c r="AB205" s="19" t="s">
        <v>15</v>
      </c>
      <c r="AC205" s="19" t="s">
        <v>16</v>
      </c>
      <c r="AD205" s="19" t="s">
        <v>15</v>
      </c>
      <c r="AE205" s="19" t="s">
        <v>15</v>
      </c>
      <c r="AF205" s="19" t="s">
        <v>15</v>
      </c>
      <c r="AG205" s="19" t="s">
        <v>15</v>
      </c>
    </row>
    <row r="206" spans="2:33" s="24" customFormat="1" ht="35.1" customHeight="1">
      <c r="B206" s="34" t="s">
        <v>830</v>
      </c>
      <c r="C206" s="17" t="s">
        <v>283</v>
      </c>
      <c r="D206" s="18" t="s">
        <v>510</v>
      </c>
      <c r="E206" s="18" t="s">
        <v>1154</v>
      </c>
      <c r="F206" s="19" t="s">
        <v>15</v>
      </c>
      <c r="G206" s="19" t="s">
        <v>15</v>
      </c>
      <c r="H206" s="19" t="s">
        <v>15</v>
      </c>
      <c r="I206" s="19" t="s">
        <v>15</v>
      </c>
      <c r="J206" s="18" t="s">
        <v>134</v>
      </c>
      <c r="K206" s="18" t="s">
        <v>6</v>
      </c>
      <c r="L206" s="18" t="s">
        <v>1589</v>
      </c>
      <c r="M206" s="18" t="s">
        <v>8</v>
      </c>
      <c r="N206" s="18" t="s">
        <v>284</v>
      </c>
      <c r="O206" s="18" t="s">
        <v>1590</v>
      </c>
      <c r="P206" s="18" t="s">
        <v>12</v>
      </c>
      <c r="Q206" s="18" t="s">
        <v>25</v>
      </c>
      <c r="R206" s="18" t="s">
        <v>18</v>
      </c>
      <c r="S206" s="49" t="s">
        <v>1591</v>
      </c>
      <c r="T206" s="18" t="s">
        <v>26</v>
      </c>
      <c r="U206" s="50" t="s">
        <v>1592</v>
      </c>
      <c r="V206" s="49" t="s">
        <v>1593</v>
      </c>
      <c r="W206" s="18"/>
      <c r="X206" s="19" t="s">
        <v>15</v>
      </c>
      <c r="Y206" s="19" t="s">
        <v>15</v>
      </c>
      <c r="Z206" s="19" t="s">
        <v>15</v>
      </c>
      <c r="AA206" s="19" t="s">
        <v>1334</v>
      </c>
      <c r="AB206" s="19" t="s">
        <v>15</v>
      </c>
      <c r="AC206" s="19" t="s">
        <v>16</v>
      </c>
      <c r="AD206" s="19" t="s">
        <v>16</v>
      </c>
      <c r="AE206" s="19" t="s">
        <v>15</v>
      </c>
      <c r="AF206" s="19" t="s">
        <v>15</v>
      </c>
      <c r="AG206" s="19" t="s">
        <v>15</v>
      </c>
    </row>
    <row r="207" spans="2:33" s="24" customFormat="1" ht="35.1" customHeight="1">
      <c r="B207" s="34" t="s">
        <v>831</v>
      </c>
      <c r="C207" s="17" t="s">
        <v>1155</v>
      </c>
      <c r="D207" s="18" t="s">
        <v>285</v>
      </c>
      <c r="E207" s="18"/>
      <c r="F207" s="19" t="s">
        <v>15</v>
      </c>
      <c r="G207" s="19" t="s">
        <v>15</v>
      </c>
      <c r="H207" s="19" t="s">
        <v>15</v>
      </c>
      <c r="I207" s="19" t="s">
        <v>16</v>
      </c>
      <c r="J207" s="18" t="s">
        <v>20</v>
      </c>
      <c r="K207" s="18" t="s">
        <v>7</v>
      </c>
      <c r="L207" s="18" t="s">
        <v>1594</v>
      </c>
      <c r="M207" s="18" t="s">
        <v>10</v>
      </c>
      <c r="N207" s="49" t="s">
        <v>286</v>
      </c>
      <c r="O207" s="18" t="s">
        <v>1595</v>
      </c>
      <c r="P207" s="18" t="s">
        <v>12</v>
      </c>
      <c r="Q207" s="18" t="s">
        <v>25</v>
      </c>
      <c r="R207" s="18" t="s">
        <v>18</v>
      </c>
      <c r="S207" s="49" t="s">
        <v>1596</v>
      </c>
      <c r="T207" s="18" t="s">
        <v>26</v>
      </c>
      <c r="U207" s="18" t="s">
        <v>1597</v>
      </c>
      <c r="V207" s="49" t="s">
        <v>1598</v>
      </c>
      <c r="W207" s="29" t="s">
        <v>1599</v>
      </c>
      <c r="X207" s="19" t="s">
        <v>15</v>
      </c>
      <c r="Y207" s="19" t="s">
        <v>15</v>
      </c>
      <c r="Z207" s="19" t="s">
        <v>15</v>
      </c>
      <c r="AA207" s="19" t="s">
        <v>1334</v>
      </c>
      <c r="AB207" s="19" t="s">
        <v>15</v>
      </c>
      <c r="AC207" s="19" t="s">
        <v>15</v>
      </c>
      <c r="AD207" s="19" t="s">
        <v>15</v>
      </c>
      <c r="AE207" s="19" t="s">
        <v>15</v>
      </c>
      <c r="AF207" s="19" t="s">
        <v>15</v>
      </c>
      <c r="AG207" s="19" t="s">
        <v>15</v>
      </c>
    </row>
    <row r="208" spans="2:33" s="24" customFormat="1" ht="35.1" customHeight="1">
      <c r="B208" s="34" t="s">
        <v>832</v>
      </c>
      <c r="C208" s="17" t="s">
        <v>287</v>
      </c>
      <c r="D208" s="18" t="s">
        <v>288</v>
      </c>
      <c r="E208" s="18" t="s">
        <v>289</v>
      </c>
      <c r="F208" s="19" t="s">
        <v>15</v>
      </c>
      <c r="G208" s="19" t="s">
        <v>16</v>
      </c>
      <c r="H208" s="19" t="s">
        <v>15</v>
      </c>
      <c r="I208" s="19" t="s">
        <v>16</v>
      </c>
      <c r="J208" s="18" t="s">
        <v>134</v>
      </c>
      <c r="K208" s="18" t="s">
        <v>6</v>
      </c>
      <c r="L208" s="18" t="s">
        <v>290</v>
      </c>
      <c r="M208" s="18" t="s">
        <v>10</v>
      </c>
      <c r="N208" s="18"/>
      <c r="O208" s="18"/>
      <c r="P208" s="18"/>
      <c r="Q208" s="18" t="s">
        <v>136</v>
      </c>
      <c r="R208" s="18" t="s">
        <v>136</v>
      </c>
      <c r="S208" s="18"/>
      <c r="T208" s="18" t="s">
        <v>26</v>
      </c>
      <c r="U208" s="18"/>
      <c r="V208" s="18"/>
      <c r="W208" s="18"/>
      <c r="X208" s="19" t="s">
        <v>15</v>
      </c>
      <c r="Y208" s="19" t="s">
        <v>15</v>
      </c>
      <c r="Z208" s="19" t="s">
        <v>15</v>
      </c>
      <c r="AA208" s="19" t="s">
        <v>1334</v>
      </c>
      <c r="AB208" s="19" t="s">
        <v>15</v>
      </c>
      <c r="AC208" s="19" t="s">
        <v>16</v>
      </c>
      <c r="AD208" s="19" t="s">
        <v>16</v>
      </c>
      <c r="AE208" s="19" t="s">
        <v>15</v>
      </c>
      <c r="AF208" s="19" t="s">
        <v>15</v>
      </c>
      <c r="AG208" s="19" t="s">
        <v>15</v>
      </c>
    </row>
    <row r="209" spans="2:33" s="24" customFormat="1" ht="35.1" customHeight="1">
      <c r="B209" s="34" t="s">
        <v>833</v>
      </c>
      <c r="C209" s="17" t="s">
        <v>287</v>
      </c>
      <c r="D209" s="18" t="s">
        <v>291</v>
      </c>
      <c r="E209" s="18" t="s">
        <v>292</v>
      </c>
      <c r="F209" s="19" t="s">
        <v>15</v>
      </c>
      <c r="G209" s="19" t="s">
        <v>15</v>
      </c>
      <c r="H209" s="19" t="s">
        <v>15</v>
      </c>
      <c r="I209" s="19" t="s">
        <v>16</v>
      </c>
      <c r="J209" s="18" t="s">
        <v>20</v>
      </c>
      <c r="K209" s="18" t="s">
        <v>5</v>
      </c>
      <c r="L209" s="18" t="s">
        <v>293</v>
      </c>
      <c r="M209" s="18" t="s">
        <v>8</v>
      </c>
      <c r="N209" s="18" t="s">
        <v>294</v>
      </c>
      <c r="O209" s="18" t="s">
        <v>295</v>
      </c>
      <c r="P209" s="18" t="s">
        <v>12</v>
      </c>
      <c r="Q209" s="18" t="s">
        <v>136</v>
      </c>
      <c r="R209" s="18" t="s">
        <v>136</v>
      </c>
      <c r="S209" s="18" t="s">
        <v>294</v>
      </c>
      <c r="T209" s="18" t="s">
        <v>26</v>
      </c>
      <c r="U209" s="18"/>
      <c r="V209" s="18"/>
      <c r="W209" s="18" t="s">
        <v>1600</v>
      </c>
      <c r="X209" s="19" t="s">
        <v>15</v>
      </c>
      <c r="Y209" s="19" t="s">
        <v>15</v>
      </c>
      <c r="Z209" s="19" t="s">
        <v>15</v>
      </c>
      <c r="AA209" s="19" t="s">
        <v>1334</v>
      </c>
      <c r="AB209" s="19" t="s">
        <v>15</v>
      </c>
      <c r="AC209" s="19" t="s">
        <v>16</v>
      </c>
      <c r="AD209" s="19" t="s">
        <v>16</v>
      </c>
      <c r="AE209" s="19" t="s">
        <v>15</v>
      </c>
      <c r="AF209" s="19" t="s">
        <v>15</v>
      </c>
      <c r="AG209" s="19" t="s">
        <v>15</v>
      </c>
    </row>
    <row r="210" spans="2:33" s="24" customFormat="1" ht="35.1" customHeight="1">
      <c r="B210" s="34" t="s">
        <v>834</v>
      </c>
      <c r="C210" s="17" t="s">
        <v>1156</v>
      </c>
      <c r="D210" s="18" t="s">
        <v>1157</v>
      </c>
      <c r="E210" s="18" t="s">
        <v>296</v>
      </c>
      <c r="F210" s="19" t="s">
        <v>16</v>
      </c>
      <c r="G210" s="19" t="s">
        <v>15</v>
      </c>
      <c r="H210" s="19" t="s">
        <v>16</v>
      </c>
      <c r="I210" s="19" t="s">
        <v>15</v>
      </c>
      <c r="J210" s="18" t="s">
        <v>20</v>
      </c>
      <c r="K210" s="18" t="s">
        <v>6</v>
      </c>
      <c r="L210" s="18" t="s">
        <v>1601</v>
      </c>
      <c r="M210" s="18" t="s">
        <v>8</v>
      </c>
      <c r="N210" s="49" t="s">
        <v>1602</v>
      </c>
      <c r="O210" s="18" t="s">
        <v>299</v>
      </c>
      <c r="P210" s="18" t="s">
        <v>12</v>
      </c>
      <c r="Q210" s="18" t="s">
        <v>18</v>
      </c>
      <c r="R210" s="18" t="s">
        <v>18</v>
      </c>
      <c r="S210" s="49" t="s">
        <v>298</v>
      </c>
      <c r="T210" s="18" t="s">
        <v>26</v>
      </c>
      <c r="U210" s="18" t="s">
        <v>1603</v>
      </c>
      <c r="V210" s="18"/>
      <c r="W210" s="18" t="s">
        <v>1604</v>
      </c>
      <c r="X210" s="19" t="s">
        <v>15</v>
      </c>
      <c r="Y210" s="19" t="s">
        <v>15</v>
      </c>
      <c r="Z210" s="19" t="s">
        <v>15</v>
      </c>
      <c r="AA210" s="19" t="s">
        <v>1334</v>
      </c>
      <c r="AB210" s="19" t="s">
        <v>15</v>
      </c>
      <c r="AC210" s="19" t="s">
        <v>16</v>
      </c>
      <c r="AD210" s="19" t="s">
        <v>16</v>
      </c>
      <c r="AE210" s="19" t="s">
        <v>15</v>
      </c>
      <c r="AF210" s="19" t="s">
        <v>15</v>
      </c>
      <c r="AG210" s="19" t="s">
        <v>15</v>
      </c>
    </row>
    <row r="211" spans="2:33" s="24" customFormat="1" ht="35.1" customHeight="1">
      <c r="B211" s="34" t="s">
        <v>835</v>
      </c>
      <c r="C211" s="17" t="s">
        <v>1156</v>
      </c>
      <c r="D211" s="18" t="s">
        <v>46</v>
      </c>
      <c r="E211" s="18" t="s">
        <v>1158</v>
      </c>
      <c r="F211" s="19" t="s">
        <v>15</v>
      </c>
      <c r="G211" s="19" t="s">
        <v>16</v>
      </c>
      <c r="H211" s="19" t="s">
        <v>15</v>
      </c>
      <c r="I211" s="19" t="s">
        <v>16</v>
      </c>
      <c r="J211" s="18" t="s">
        <v>20</v>
      </c>
      <c r="K211" s="18" t="s">
        <v>7</v>
      </c>
      <c r="L211" s="18" t="s">
        <v>1605</v>
      </c>
      <c r="M211" s="18" t="s">
        <v>10</v>
      </c>
      <c r="N211" s="18"/>
      <c r="O211" s="18" t="s">
        <v>1606</v>
      </c>
      <c r="P211" s="18"/>
      <c r="Q211" s="18" t="s">
        <v>75</v>
      </c>
      <c r="R211" s="18" t="s">
        <v>75</v>
      </c>
      <c r="S211" s="49" t="s">
        <v>297</v>
      </c>
      <c r="T211" s="18" t="s">
        <v>30</v>
      </c>
      <c r="U211" s="18" t="s">
        <v>1607</v>
      </c>
      <c r="V211" s="49" t="s">
        <v>300</v>
      </c>
      <c r="W211" s="18" t="s">
        <v>1608</v>
      </c>
      <c r="X211" s="19" t="s">
        <v>15</v>
      </c>
      <c r="Y211" s="19" t="s">
        <v>15</v>
      </c>
      <c r="Z211" s="19" t="s">
        <v>15</v>
      </c>
      <c r="AA211" s="19" t="s">
        <v>1334</v>
      </c>
      <c r="AB211" s="19" t="s">
        <v>15</v>
      </c>
      <c r="AC211" s="19" t="s">
        <v>15</v>
      </c>
      <c r="AD211" s="19" t="s">
        <v>15</v>
      </c>
      <c r="AE211" s="19" t="s">
        <v>15</v>
      </c>
      <c r="AF211" s="19" t="s">
        <v>15</v>
      </c>
      <c r="AG211" s="19" t="s">
        <v>15</v>
      </c>
    </row>
    <row r="212" spans="2:33" s="24" customFormat="1" ht="35.1" customHeight="1">
      <c r="B212" s="34" t="s">
        <v>836</v>
      </c>
      <c r="C212" s="17" t="s">
        <v>301</v>
      </c>
      <c r="D212" s="18" t="s">
        <v>302</v>
      </c>
      <c r="E212" s="18" t="s">
        <v>303</v>
      </c>
      <c r="F212" s="19" t="s">
        <v>15</v>
      </c>
      <c r="G212" s="19" t="s">
        <v>15</v>
      </c>
      <c r="H212" s="19" t="s">
        <v>15</v>
      </c>
      <c r="I212" s="19" t="s">
        <v>16</v>
      </c>
      <c r="J212" s="18" t="s">
        <v>20</v>
      </c>
      <c r="K212" s="18" t="s">
        <v>5</v>
      </c>
      <c r="L212" s="18" t="s">
        <v>304</v>
      </c>
      <c r="M212" s="18" t="s">
        <v>8</v>
      </c>
      <c r="N212" s="18" t="s">
        <v>305</v>
      </c>
      <c r="O212" s="18" t="s">
        <v>306</v>
      </c>
      <c r="P212" s="18" t="s">
        <v>12</v>
      </c>
      <c r="Q212" s="18" t="s">
        <v>25</v>
      </c>
      <c r="R212" s="18" t="s">
        <v>18</v>
      </c>
      <c r="S212" s="18" t="s">
        <v>305</v>
      </c>
      <c r="T212" s="18" t="s">
        <v>26</v>
      </c>
      <c r="U212" s="18" t="s">
        <v>307</v>
      </c>
      <c r="V212" s="18" t="s">
        <v>308</v>
      </c>
      <c r="W212" s="18" t="s">
        <v>309</v>
      </c>
      <c r="X212" s="19" t="s">
        <v>15</v>
      </c>
      <c r="Y212" s="19" t="s">
        <v>15</v>
      </c>
      <c r="Z212" s="19" t="s">
        <v>15</v>
      </c>
      <c r="AA212" s="19" t="s">
        <v>1334</v>
      </c>
      <c r="AB212" s="19" t="s">
        <v>15</v>
      </c>
      <c r="AC212" s="19" t="s">
        <v>16</v>
      </c>
      <c r="AD212" s="19" t="s">
        <v>15</v>
      </c>
      <c r="AE212" s="19" t="s">
        <v>15</v>
      </c>
      <c r="AF212" s="19" t="s">
        <v>15</v>
      </c>
      <c r="AG212" s="19" t="s">
        <v>15</v>
      </c>
    </row>
    <row r="213" spans="2:33" s="24" customFormat="1" ht="35.1" customHeight="1">
      <c r="B213" s="34" t="s">
        <v>837</v>
      </c>
      <c r="C213" s="17" t="s">
        <v>301</v>
      </c>
      <c r="D213" s="18" t="s">
        <v>310</v>
      </c>
      <c r="E213" s="18" t="s">
        <v>311</v>
      </c>
      <c r="F213" s="19" t="s">
        <v>15</v>
      </c>
      <c r="G213" s="19" t="s">
        <v>15</v>
      </c>
      <c r="H213" s="19" t="s">
        <v>15</v>
      </c>
      <c r="I213" s="19" t="s">
        <v>15</v>
      </c>
      <c r="J213" s="18" t="s">
        <v>20</v>
      </c>
      <c r="K213" s="18" t="s">
        <v>5</v>
      </c>
      <c r="L213" s="18" t="s">
        <v>312</v>
      </c>
      <c r="M213" s="18" t="s">
        <v>8</v>
      </c>
      <c r="N213" s="18" t="s">
        <v>313</v>
      </c>
      <c r="O213" s="18" t="s">
        <v>314</v>
      </c>
      <c r="P213" s="18" t="s">
        <v>12</v>
      </c>
      <c r="Q213" s="18" t="s">
        <v>25</v>
      </c>
      <c r="R213" s="18" t="s">
        <v>136</v>
      </c>
      <c r="S213" s="18" t="s">
        <v>313</v>
      </c>
      <c r="T213" s="19" t="s">
        <v>19</v>
      </c>
      <c r="U213" s="12" t="s">
        <v>315</v>
      </c>
      <c r="V213" s="18" t="s">
        <v>316</v>
      </c>
      <c r="W213" s="18" t="s">
        <v>317</v>
      </c>
      <c r="X213" s="19" t="s">
        <v>15</v>
      </c>
      <c r="Y213" s="19" t="s">
        <v>15</v>
      </c>
      <c r="Z213" s="19" t="s">
        <v>15</v>
      </c>
      <c r="AA213" s="19" t="s">
        <v>1329</v>
      </c>
      <c r="AB213" s="19" t="s">
        <v>15</v>
      </c>
      <c r="AC213" s="19" t="s">
        <v>15</v>
      </c>
      <c r="AD213" s="19" t="s">
        <v>15</v>
      </c>
      <c r="AE213" s="19" t="s">
        <v>15</v>
      </c>
      <c r="AF213" s="19" t="s">
        <v>15</v>
      </c>
      <c r="AG213" s="19" t="s">
        <v>15</v>
      </c>
    </row>
    <row r="214" spans="2:33" s="24" customFormat="1" ht="35.1" customHeight="1">
      <c r="B214" s="34" t="s">
        <v>838</v>
      </c>
      <c r="C214" s="17" t="s">
        <v>1159</v>
      </c>
      <c r="D214" s="18" t="s">
        <v>1160</v>
      </c>
      <c r="E214" s="18"/>
      <c r="F214" s="19" t="s">
        <v>15</v>
      </c>
      <c r="G214" s="19" t="s">
        <v>15</v>
      </c>
      <c r="H214" s="19" t="s">
        <v>15</v>
      </c>
      <c r="I214" s="19" t="s">
        <v>16</v>
      </c>
      <c r="J214" s="18" t="s">
        <v>20</v>
      </c>
      <c r="K214" s="18" t="s">
        <v>6</v>
      </c>
      <c r="L214" s="18" t="s">
        <v>318</v>
      </c>
      <c r="M214" s="18" t="s">
        <v>8</v>
      </c>
      <c r="N214" s="49" t="s">
        <v>1609</v>
      </c>
      <c r="O214" s="18" t="s">
        <v>1610</v>
      </c>
      <c r="P214" s="18" t="s">
        <v>12</v>
      </c>
      <c r="Q214" s="18" t="s">
        <v>25</v>
      </c>
      <c r="R214" s="18" t="s">
        <v>18</v>
      </c>
      <c r="S214" s="49" t="s">
        <v>1609</v>
      </c>
      <c r="T214" s="18" t="s">
        <v>26</v>
      </c>
      <c r="U214" s="18"/>
      <c r="V214" s="18"/>
      <c r="W214" s="18" t="s">
        <v>1611</v>
      </c>
      <c r="X214" s="19" t="s">
        <v>15</v>
      </c>
      <c r="Y214" s="19" t="s">
        <v>16</v>
      </c>
      <c r="Z214" s="19" t="s">
        <v>15</v>
      </c>
      <c r="AA214" s="19" t="s">
        <v>1334</v>
      </c>
      <c r="AB214" s="19" t="s">
        <v>15</v>
      </c>
      <c r="AC214" s="19" t="s">
        <v>16</v>
      </c>
      <c r="AD214" s="19" t="s">
        <v>16</v>
      </c>
      <c r="AE214" s="19" t="s">
        <v>15</v>
      </c>
      <c r="AF214" s="19" t="s">
        <v>15</v>
      </c>
      <c r="AG214" s="19" t="s">
        <v>15</v>
      </c>
    </row>
    <row r="215" spans="2:33" s="24" customFormat="1" ht="35.1" customHeight="1">
      <c r="B215" s="34" t="s">
        <v>839</v>
      </c>
      <c r="C215" s="17" t="s">
        <v>321</v>
      </c>
      <c r="D215" s="18" t="s">
        <v>1161</v>
      </c>
      <c r="E215" s="18" t="s">
        <v>1162</v>
      </c>
      <c r="F215" s="19" t="s">
        <v>15</v>
      </c>
      <c r="G215" s="19" t="s">
        <v>15</v>
      </c>
      <c r="H215" s="19" t="s">
        <v>15</v>
      </c>
      <c r="I215" s="19" t="s">
        <v>16</v>
      </c>
      <c r="J215" s="18" t="s">
        <v>20</v>
      </c>
      <c r="K215" s="18" t="s">
        <v>6</v>
      </c>
      <c r="L215" s="18" t="s">
        <v>1612</v>
      </c>
      <c r="M215" s="18" t="s">
        <v>8</v>
      </c>
      <c r="N215" s="18" t="s">
        <v>641</v>
      </c>
      <c r="O215" s="18" t="s">
        <v>319</v>
      </c>
      <c r="P215" s="18" t="s">
        <v>12</v>
      </c>
      <c r="Q215" s="18" t="s">
        <v>18</v>
      </c>
      <c r="R215" s="18" t="s">
        <v>18</v>
      </c>
      <c r="S215" s="18" t="s">
        <v>320</v>
      </c>
      <c r="T215" s="18" t="s">
        <v>26</v>
      </c>
      <c r="U215" s="18"/>
      <c r="V215" s="18"/>
      <c r="W215" s="18"/>
      <c r="X215" s="19" t="s">
        <v>15</v>
      </c>
      <c r="Y215" s="19" t="s">
        <v>15</v>
      </c>
      <c r="Z215" s="19" t="s">
        <v>15</v>
      </c>
      <c r="AA215" s="19" t="s">
        <v>1343</v>
      </c>
      <c r="AB215" s="19" t="s">
        <v>15</v>
      </c>
      <c r="AC215" s="19" t="s">
        <v>15</v>
      </c>
      <c r="AD215" s="19" t="s">
        <v>16</v>
      </c>
      <c r="AE215" s="19" t="s">
        <v>15</v>
      </c>
      <c r="AF215" s="19" t="s">
        <v>15</v>
      </c>
      <c r="AG215" s="19" t="s">
        <v>15</v>
      </c>
    </row>
    <row r="216" spans="2:33" s="24" customFormat="1" ht="35.1" customHeight="1">
      <c r="B216" s="34" t="s">
        <v>840</v>
      </c>
      <c r="C216" s="17" t="s">
        <v>321</v>
      </c>
      <c r="D216" s="18" t="s">
        <v>1161</v>
      </c>
      <c r="E216" s="18" t="s">
        <v>1163</v>
      </c>
      <c r="F216" s="19" t="s">
        <v>16</v>
      </c>
      <c r="G216" s="19" t="s">
        <v>15</v>
      </c>
      <c r="H216" s="19" t="s">
        <v>16</v>
      </c>
      <c r="I216" s="19" t="s">
        <v>15</v>
      </c>
      <c r="J216" s="18" t="s">
        <v>20</v>
      </c>
      <c r="K216" s="18" t="s">
        <v>6</v>
      </c>
      <c r="L216" s="18" t="s">
        <v>1612</v>
      </c>
      <c r="M216" s="18" t="s">
        <v>8</v>
      </c>
      <c r="N216" s="18" t="s">
        <v>641</v>
      </c>
      <c r="O216" s="18" t="s">
        <v>1613</v>
      </c>
      <c r="P216" s="18" t="s">
        <v>12</v>
      </c>
      <c r="Q216" s="18" t="s">
        <v>18</v>
      </c>
      <c r="R216" s="18" t="s">
        <v>18</v>
      </c>
      <c r="S216" s="18" t="s">
        <v>320</v>
      </c>
      <c r="T216" s="18" t="s">
        <v>26</v>
      </c>
      <c r="U216" s="18"/>
      <c r="V216" s="18"/>
      <c r="W216" s="18"/>
      <c r="X216" s="19" t="s">
        <v>15</v>
      </c>
      <c r="Y216" s="19" t="s">
        <v>15</v>
      </c>
      <c r="Z216" s="19" t="s">
        <v>15</v>
      </c>
      <c r="AA216" s="19" t="s">
        <v>1343</v>
      </c>
      <c r="AB216" s="19" t="s">
        <v>15</v>
      </c>
      <c r="AC216" s="19" t="s">
        <v>15</v>
      </c>
      <c r="AD216" s="19" t="s">
        <v>16</v>
      </c>
      <c r="AE216" s="19" t="s">
        <v>15</v>
      </c>
      <c r="AF216" s="19" t="s">
        <v>15</v>
      </c>
      <c r="AG216" s="19" t="s">
        <v>15</v>
      </c>
    </row>
    <row r="217" spans="2:33" s="24" customFormat="1" ht="35.1" customHeight="1">
      <c r="B217" s="34" t="s">
        <v>841</v>
      </c>
      <c r="C217" s="17" t="s">
        <v>321</v>
      </c>
      <c r="D217" s="18" t="s">
        <v>322</v>
      </c>
      <c r="E217" s="18" t="s">
        <v>323</v>
      </c>
      <c r="F217" s="19" t="s">
        <v>15</v>
      </c>
      <c r="G217" s="19" t="s">
        <v>15</v>
      </c>
      <c r="H217" s="19" t="s">
        <v>15</v>
      </c>
      <c r="I217" s="19" t="s">
        <v>15</v>
      </c>
      <c r="J217" s="18" t="s">
        <v>20</v>
      </c>
      <c r="K217" s="18" t="s">
        <v>7</v>
      </c>
      <c r="L217" s="18" t="s">
        <v>7</v>
      </c>
      <c r="M217" s="18" t="s">
        <v>10</v>
      </c>
      <c r="N217" s="18"/>
      <c r="O217" s="18"/>
      <c r="P217" s="18" t="s">
        <v>12</v>
      </c>
      <c r="Q217" s="18" t="s">
        <v>18</v>
      </c>
      <c r="R217" s="18" t="s">
        <v>136</v>
      </c>
      <c r="S217" s="18" t="s">
        <v>324</v>
      </c>
      <c r="T217" s="18" t="s">
        <v>30</v>
      </c>
      <c r="U217" s="18"/>
      <c r="V217" s="18"/>
      <c r="W217" s="18"/>
      <c r="X217" s="19" t="s">
        <v>15</v>
      </c>
      <c r="Y217" s="19" t="s">
        <v>15</v>
      </c>
      <c r="Z217" s="19" t="s">
        <v>15</v>
      </c>
      <c r="AA217" s="19" t="s">
        <v>1329</v>
      </c>
      <c r="AB217" s="19" t="s">
        <v>15</v>
      </c>
      <c r="AC217" s="19" t="s">
        <v>15</v>
      </c>
      <c r="AD217" s="19" t="s">
        <v>15</v>
      </c>
      <c r="AE217" s="19" t="s">
        <v>15</v>
      </c>
      <c r="AF217" s="19" t="s">
        <v>15</v>
      </c>
      <c r="AG217" s="19" t="s">
        <v>15</v>
      </c>
    </row>
    <row r="218" spans="2:33" s="24" customFormat="1" ht="35.1" customHeight="1">
      <c r="B218" s="34" t="s">
        <v>842</v>
      </c>
      <c r="C218" s="17" t="s">
        <v>321</v>
      </c>
      <c r="D218" s="18" t="s">
        <v>322</v>
      </c>
      <c r="E218" s="18" t="s">
        <v>325</v>
      </c>
      <c r="F218" s="19" t="s">
        <v>16</v>
      </c>
      <c r="G218" s="19" t="s">
        <v>15</v>
      </c>
      <c r="H218" s="19" t="s">
        <v>15</v>
      </c>
      <c r="I218" s="19" t="s">
        <v>15</v>
      </c>
      <c r="J218" s="18" t="s">
        <v>20</v>
      </c>
      <c r="K218" s="18" t="s">
        <v>7</v>
      </c>
      <c r="L218" s="18" t="s">
        <v>7</v>
      </c>
      <c r="M218" s="18" t="s">
        <v>10</v>
      </c>
      <c r="N218" s="18"/>
      <c r="O218" s="18"/>
      <c r="P218" s="18" t="s">
        <v>12</v>
      </c>
      <c r="Q218" s="18" t="s">
        <v>18</v>
      </c>
      <c r="R218" s="18" t="s">
        <v>136</v>
      </c>
      <c r="S218" s="18" t="s">
        <v>324</v>
      </c>
      <c r="T218" s="18" t="s">
        <v>30</v>
      </c>
      <c r="U218" s="18"/>
      <c r="V218" s="18"/>
      <c r="W218" s="18"/>
      <c r="X218" s="19" t="s">
        <v>15</v>
      </c>
      <c r="Y218" s="19" t="s">
        <v>15</v>
      </c>
      <c r="Z218" s="19" t="s">
        <v>15</v>
      </c>
      <c r="AA218" s="19" t="s">
        <v>1329</v>
      </c>
      <c r="AB218" s="19" t="s">
        <v>15</v>
      </c>
      <c r="AC218" s="19" t="s">
        <v>15</v>
      </c>
      <c r="AD218" s="19" t="s">
        <v>15</v>
      </c>
      <c r="AE218" s="19" t="s">
        <v>15</v>
      </c>
      <c r="AF218" s="19" t="s">
        <v>15</v>
      </c>
      <c r="AG218" s="19" t="s">
        <v>15</v>
      </c>
    </row>
    <row r="219" spans="2:33" s="24" customFormat="1" ht="35.1" customHeight="1">
      <c r="B219" s="34" t="s">
        <v>843</v>
      </c>
      <c r="C219" s="17" t="s">
        <v>321</v>
      </c>
      <c r="D219" s="18" t="s">
        <v>322</v>
      </c>
      <c r="E219" s="18" t="s">
        <v>326</v>
      </c>
      <c r="F219" s="19" t="s">
        <v>16</v>
      </c>
      <c r="G219" s="19" t="s">
        <v>15</v>
      </c>
      <c r="H219" s="19" t="s">
        <v>15</v>
      </c>
      <c r="I219" s="19" t="s">
        <v>15</v>
      </c>
      <c r="J219" s="18" t="s">
        <v>20</v>
      </c>
      <c r="K219" s="18" t="s">
        <v>7</v>
      </c>
      <c r="L219" s="18" t="s">
        <v>7</v>
      </c>
      <c r="M219" s="18" t="s">
        <v>10</v>
      </c>
      <c r="N219" s="18"/>
      <c r="O219" s="18"/>
      <c r="P219" s="18" t="s">
        <v>12</v>
      </c>
      <c r="Q219" s="18" t="s">
        <v>18</v>
      </c>
      <c r="R219" s="18" t="s">
        <v>136</v>
      </c>
      <c r="S219" s="19" t="s">
        <v>324</v>
      </c>
      <c r="T219" s="12" t="s">
        <v>30</v>
      </c>
      <c r="U219" s="18"/>
      <c r="V219" s="18"/>
      <c r="W219" s="18" t="s">
        <v>327</v>
      </c>
      <c r="X219" s="19" t="s">
        <v>15</v>
      </c>
      <c r="Y219" s="19" t="s">
        <v>15</v>
      </c>
      <c r="Z219" s="19" t="s">
        <v>15</v>
      </c>
      <c r="AA219" s="19" t="s">
        <v>1329</v>
      </c>
      <c r="AB219" s="19" t="s">
        <v>15</v>
      </c>
      <c r="AC219" s="19" t="s">
        <v>15</v>
      </c>
      <c r="AD219" s="19" t="s">
        <v>15</v>
      </c>
      <c r="AE219" s="19" t="s">
        <v>15</v>
      </c>
      <c r="AF219" s="19" t="s">
        <v>15</v>
      </c>
      <c r="AG219" s="19" t="s">
        <v>15</v>
      </c>
    </row>
    <row r="220" spans="2:33" s="24" customFormat="1" ht="35.1" customHeight="1">
      <c r="B220" s="34" t="s">
        <v>844</v>
      </c>
      <c r="C220" s="17" t="s">
        <v>321</v>
      </c>
      <c r="D220" s="18" t="s">
        <v>322</v>
      </c>
      <c r="E220" s="18" t="s">
        <v>328</v>
      </c>
      <c r="F220" s="19" t="s">
        <v>16</v>
      </c>
      <c r="G220" s="19" t="s">
        <v>15</v>
      </c>
      <c r="H220" s="19" t="s">
        <v>15</v>
      </c>
      <c r="I220" s="19" t="s">
        <v>15</v>
      </c>
      <c r="J220" s="18" t="s">
        <v>20</v>
      </c>
      <c r="K220" s="18" t="s">
        <v>7</v>
      </c>
      <c r="L220" s="18" t="s">
        <v>7</v>
      </c>
      <c r="M220" s="18" t="s">
        <v>10</v>
      </c>
      <c r="N220" s="18"/>
      <c r="O220" s="18"/>
      <c r="P220" s="18" t="s">
        <v>12</v>
      </c>
      <c r="Q220" s="18" t="s">
        <v>18</v>
      </c>
      <c r="R220" s="18" t="s">
        <v>136</v>
      </c>
      <c r="S220" s="18" t="s">
        <v>324</v>
      </c>
      <c r="T220" s="18" t="s">
        <v>30</v>
      </c>
      <c r="U220" s="18"/>
      <c r="V220" s="18"/>
      <c r="W220" s="18"/>
      <c r="X220" s="19" t="s">
        <v>15</v>
      </c>
      <c r="Y220" s="19" t="s">
        <v>15</v>
      </c>
      <c r="Z220" s="19" t="s">
        <v>15</v>
      </c>
      <c r="AA220" s="19" t="s">
        <v>1329</v>
      </c>
      <c r="AB220" s="19" t="s">
        <v>15</v>
      </c>
      <c r="AC220" s="19" t="s">
        <v>15</v>
      </c>
      <c r="AD220" s="19" t="s">
        <v>15</v>
      </c>
      <c r="AE220" s="19" t="s">
        <v>15</v>
      </c>
      <c r="AF220" s="19" t="s">
        <v>15</v>
      </c>
      <c r="AG220" s="19" t="s">
        <v>15</v>
      </c>
    </row>
    <row r="221" spans="2:33" s="24" customFormat="1" ht="35.1" customHeight="1">
      <c r="B221" s="34" t="s">
        <v>845</v>
      </c>
      <c r="C221" s="17" t="s">
        <v>321</v>
      </c>
      <c r="D221" s="18" t="s">
        <v>322</v>
      </c>
      <c r="E221" s="18" t="s">
        <v>329</v>
      </c>
      <c r="F221" s="19" t="s">
        <v>15</v>
      </c>
      <c r="G221" s="19" t="s">
        <v>15</v>
      </c>
      <c r="H221" s="19" t="s">
        <v>15</v>
      </c>
      <c r="I221" s="19" t="s">
        <v>15</v>
      </c>
      <c r="J221" s="18" t="s">
        <v>20</v>
      </c>
      <c r="K221" s="18" t="s">
        <v>7</v>
      </c>
      <c r="L221" s="18" t="s">
        <v>7</v>
      </c>
      <c r="M221" s="18" t="s">
        <v>10</v>
      </c>
      <c r="N221" s="18"/>
      <c r="O221" s="18"/>
      <c r="P221" s="18" t="s">
        <v>12</v>
      </c>
      <c r="Q221" s="18" t="s">
        <v>18</v>
      </c>
      <c r="R221" s="18" t="s">
        <v>136</v>
      </c>
      <c r="S221" s="18" t="s">
        <v>324</v>
      </c>
      <c r="T221" s="18" t="s">
        <v>30</v>
      </c>
      <c r="U221" s="18"/>
      <c r="V221" s="18"/>
      <c r="W221" s="18" t="s">
        <v>330</v>
      </c>
      <c r="X221" s="19" t="s">
        <v>15</v>
      </c>
      <c r="Y221" s="19" t="s">
        <v>15</v>
      </c>
      <c r="Z221" s="19" t="s">
        <v>15</v>
      </c>
      <c r="AA221" s="19" t="s">
        <v>1329</v>
      </c>
      <c r="AB221" s="19" t="s">
        <v>15</v>
      </c>
      <c r="AC221" s="19" t="s">
        <v>15</v>
      </c>
      <c r="AD221" s="19" t="s">
        <v>15</v>
      </c>
      <c r="AE221" s="19" t="s">
        <v>15</v>
      </c>
      <c r="AF221" s="19" t="s">
        <v>15</v>
      </c>
      <c r="AG221" s="19" t="s">
        <v>15</v>
      </c>
    </row>
    <row r="222" spans="2:33" s="24" customFormat="1" ht="35.1" customHeight="1">
      <c r="B222" s="34" t="s">
        <v>846</v>
      </c>
      <c r="C222" s="17" t="s">
        <v>321</v>
      </c>
      <c r="D222" s="18" t="s">
        <v>331</v>
      </c>
      <c r="E222" s="18" t="s">
        <v>332</v>
      </c>
      <c r="F222" s="19" t="s">
        <v>16</v>
      </c>
      <c r="G222" s="19" t="s">
        <v>15</v>
      </c>
      <c r="H222" s="19" t="s">
        <v>15</v>
      </c>
      <c r="I222" s="19" t="s">
        <v>15</v>
      </c>
      <c r="J222" s="18" t="s">
        <v>20</v>
      </c>
      <c r="K222" s="18" t="s">
        <v>6</v>
      </c>
      <c r="L222" s="18" t="s">
        <v>20</v>
      </c>
      <c r="M222" s="18" t="s">
        <v>9</v>
      </c>
      <c r="N222" s="18" t="s">
        <v>333</v>
      </c>
      <c r="O222" s="18" t="s">
        <v>334</v>
      </c>
      <c r="P222" s="18" t="s">
        <v>12</v>
      </c>
      <c r="Q222" s="18" t="s">
        <v>18</v>
      </c>
      <c r="R222" s="18" t="s">
        <v>18</v>
      </c>
      <c r="S222" s="18" t="s">
        <v>335</v>
      </c>
      <c r="T222" s="18" t="s">
        <v>19</v>
      </c>
      <c r="U222" s="18"/>
      <c r="V222" s="18"/>
      <c r="W222" s="18"/>
      <c r="X222" s="19" t="s">
        <v>15</v>
      </c>
      <c r="Y222" s="19" t="s">
        <v>15</v>
      </c>
      <c r="Z222" s="19" t="s">
        <v>15</v>
      </c>
      <c r="AA222" s="19" t="s">
        <v>1329</v>
      </c>
      <c r="AB222" s="19" t="s">
        <v>15</v>
      </c>
      <c r="AC222" s="19" t="s">
        <v>15</v>
      </c>
      <c r="AD222" s="19" t="s">
        <v>15</v>
      </c>
      <c r="AE222" s="19" t="s">
        <v>15</v>
      </c>
      <c r="AF222" s="19" t="s">
        <v>15</v>
      </c>
      <c r="AG222" s="19" t="s">
        <v>15</v>
      </c>
    </row>
    <row r="223" spans="2:33" s="24" customFormat="1" ht="35.1" customHeight="1">
      <c r="B223" s="34" t="s">
        <v>847</v>
      </c>
      <c r="C223" s="17" t="s">
        <v>321</v>
      </c>
      <c r="D223" s="18" t="s">
        <v>331</v>
      </c>
      <c r="E223" s="18" t="s">
        <v>336</v>
      </c>
      <c r="F223" s="19" t="s">
        <v>16</v>
      </c>
      <c r="G223" s="19" t="s">
        <v>15</v>
      </c>
      <c r="H223" s="19" t="s">
        <v>15</v>
      </c>
      <c r="I223" s="19" t="s">
        <v>15</v>
      </c>
      <c r="J223" s="18" t="s">
        <v>20</v>
      </c>
      <c r="K223" s="18" t="s">
        <v>6</v>
      </c>
      <c r="L223" s="18" t="s">
        <v>20</v>
      </c>
      <c r="M223" s="18" t="s">
        <v>9</v>
      </c>
      <c r="N223" s="18" t="s">
        <v>333</v>
      </c>
      <c r="O223" s="18" t="s">
        <v>334</v>
      </c>
      <c r="P223" s="18" t="s">
        <v>12</v>
      </c>
      <c r="Q223" s="18" t="s">
        <v>18</v>
      </c>
      <c r="R223" s="18" t="s">
        <v>18</v>
      </c>
      <c r="S223" s="18" t="s">
        <v>335</v>
      </c>
      <c r="T223" s="18" t="s">
        <v>19</v>
      </c>
      <c r="U223" s="18"/>
      <c r="V223" s="18"/>
      <c r="W223" s="18"/>
      <c r="X223" s="19" t="s">
        <v>15</v>
      </c>
      <c r="Y223" s="19" t="s">
        <v>15</v>
      </c>
      <c r="Z223" s="19" t="s">
        <v>15</v>
      </c>
      <c r="AA223" s="19" t="s">
        <v>1329</v>
      </c>
      <c r="AB223" s="19" t="s">
        <v>15</v>
      </c>
      <c r="AC223" s="19" t="s">
        <v>15</v>
      </c>
      <c r="AD223" s="19" t="s">
        <v>15</v>
      </c>
      <c r="AE223" s="19" t="s">
        <v>15</v>
      </c>
      <c r="AF223" s="19" t="s">
        <v>15</v>
      </c>
      <c r="AG223" s="19" t="s">
        <v>15</v>
      </c>
    </row>
    <row r="224" spans="2:33" s="24" customFormat="1" ht="35.1" customHeight="1">
      <c r="B224" s="34" t="s">
        <v>848</v>
      </c>
      <c r="C224" s="17" t="s">
        <v>321</v>
      </c>
      <c r="D224" s="18" t="s">
        <v>337</v>
      </c>
      <c r="E224" s="18" t="s">
        <v>1164</v>
      </c>
      <c r="F224" s="19" t="s">
        <v>15</v>
      </c>
      <c r="G224" s="19" t="s">
        <v>15</v>
      </c>
      <c r="H224" s="19" t="s">
        <v>15</v>
      </c>
      <c r="I224" s="19" t="s">
        <v>15</v>
      </c>
      <c r="J224" s="18" t="s">
        <v>20</v>
      </c>
      <c r="K224" s="18" t="s">
        <v>6</v>
      </c>
      <c r="L224" s="18" t="s">
        <v>338</v>
      </c>
      <c r="M224" s="18" t="s">
        <v>8</v>
      </c>
      <c r="N224" s="18" t="s">
        <v>338</v>
      </c>
      <c r="O224" s="18" t="s">
        <v>339</v>
      </c>
      <c r="P224" s="18" t="s">
        <v>12</v>
      </c>
      <c r="Q224" s="18" t="s">
        <v>25</v>
      </c>
      <c r="R224" s="18" t="s">
        <v>25</v>
      </c>
      <c r="S224" s="18"/>
      <c r="T224" s="18" t="s">
        <v>19</v>
      </c>
      <c r="U224" s="18"/>
      <c r="V224" s="18"/>
      <c r="W224" s="18"/>
      <c r="X224" s="19" t="s">
        <v>15</v>
      </c>
      <c r="Y224" s="19" t="s">
        <v>15</v>
      </c>
      <c r="Z224" s="19" t="s">
        <v>15</v>
      </c>
      <c r="AA224" s="19" t="s">
        <v>1329</v>
      </c>
      <c r="AB224" s="19" t="s">
        <v>15</v>
      </c>
      <c r="AC224" s="19" t="s">
        <v>15</v>
      </c>
      <c r="AD224" s="19" t="s">
        <v>15</v>
      </c>
      <c r="AE224" s="19" t="s">
        <v>15</v>
      </c>
      <c r="AF224" s="19" t="s">
        <v>15</v>
      </c>
      <c r="AG224" s="19" t="s">
        <v>15</v>
      </c>
    </row>
    <row r="225" spans="2:33" s="24" customFormat="1" ht="35.1" customHeight="1">
      <c r="B225" s="34" t="s">
        <v>849</v>
      </c>
      <c r="C225" s="17" t="s">
        <v>321</v>
      </c>
      <c r="D225" s="18" t="s">
        <v>337</v>
      </c>
      <c r="E225" s="18" t="s">
        <v>1165</v>
      </c>
      <c r="F225" s="19" t="s">
        <v>15</v>
      </c>
      <c r="G225" s="19" t="s">
        <v>15</v>
      </c>
      <c r="H225" s="19" t="s">
        <v>15</v>
      </c>
      <c r="I225" s="19" t="s">
        <v>15</v>
      </c>
      <c r="J225" s="18" t="s">
        <v>20</v>
      </c>
      <c r="K225" s="18" t="s">
        <v>6</v>
      </c>
      <c r="L225" s="18" t="s">
        <v>338</v>
      </c>
      <c r="M225" s="18" t="s">
        <v>8</v>
      </c>
      <c r="N225" s="18" t="s">
        <v>338</v>
      </c>
      <c r="O225" s="18" t="s">
        <v>339</v>
      </c>
      <c r="P225" s="18" t="s">
        <v>12</v>
      </c>
      <c r="Q225" s="18" t="s">
        <v>25</v>
      </c>
      <c r="R225" s="18" t="s">
        <v>25</v>
      </c>
      <c r="S225" s="18"/>
      <c r="T225" s="18" t="s">
        <v>19</v>
      </c>
      <c r="U225" s="18"/>
      <c r="V225" s="18"/>
      <c r="W225" s="18"/>
      <c r="X225" s="19" t="s">
        <v>15</v>
      </c>
      <c r="Y225" s="19" t="s">
        <v>15</v>
      </c>
      <c r="Z225" s="19" t="s">
        <v>15</v>
      </c>
      <c r="AA225" s="19" t="s">
        <v>1329</v>
      </c>
      <c r="AB225" s="19" t="s">
        <v>15</v>
      </c>
      <c r="AC225" s="19" t="s">
        <v>15</v>
      </c>
      <c r="AD225" s="19" t="s">
        <v>15</v>
      </c>
      <c r="AE225" s="19" t="s">
        <v>15</v>
      </c>
      <c r="AF225" s="19" t="s">
        <v>15</v>
      </c>
      <c r="AG225" s="19" t="s">
        <v>15</v>
      </c>
    </row>
    <row r="226" spans="2:33" s="24" customFormat="1" ht="35.1" customHeight="1">
      <c r="B226" s="34" t="s">
        <v>850</v>
      </c>
      <c r="C226" s="17" t="s">
        <v>321</v>
      </c>
      <c r="D226" s="18" t="s">
        <v>337</v>
      </c>
      <c r="E226" s="18" t="s">
        <v>1166</v>
      </c>
      <c r="F226" s="19" t="s">
        <v>15</v>
      </c>
      <c r="G226" s="19" t="s">
        <v>15</v>
      </c>
      <c r="H226" s="19" t="s">
        <v>15</v>
      </c>
      <c r="I226" s="19" t="s">
        <v>15</v>
      </c>
      <c r="J226" s="18" t="s">
        <v>20</v>
      </c>
      <c r="K226" s="18" t="s">
        <v>6</v>
      </c>
      <c r="L226" s="18" t="s">
        <v>338</v>
      </c>
      <c r="M226" s="18" t="s">
        <v>8</v>
      </c>
      <c r="N226" s="18" t="s">
        <v>338</v>
      </c>
      <c r="O226" s="18" t="s">
        <v>339</v>
      </c>
      <c r="P226" s="18" t="s">
        <v>12</v>
      </c>
      <c r="Q226" s="18" t="s">
        <v>25</v>
      </c>
      <c r="R226" s="18" t="s">
        <v>25</v>
      </c>
      <c r="S226" s="18"/>
      <c r="T226" s="18" t="s">
        <v>19</v>
      </c>
      <c r="U226" s="18"/>
      <c r="V226" s="18"/>
      <c r="W226" s="18"/>
      <c r="X226" s="19" t="s">
        <v>15</v>
      </c>
      <c r="Y226" s="19" t="s">
        <v>15</v>
      </c>
      <c r="Z226" s="19" t="s">
        <v>15</v>
      </c>
      <c r="AA226" s="19" t="s">
        <v>1329</v>
      </c>
      <c r="AB226" s="19" t="s">
        <v>15</v>
      </c>
      <c r="AC226" s="19" t="s">
        <v>15</v>
      </c>
      <c r="AD226" s="19" t="s">
        <v>15</v>
      </c>
      <c r="AE226" s="19" t="s">
        <v>15</v>
      </c>
      <c r="AF226" s="19" t="s">
        <v>15</v>
      </c>
      <c r="AG226" s="19" t="s">
        <v>15</v>
      </c>
    </row>
    <row r="227" spans="2:33" s="24" customFormat="1" ht="35.1" customHeight="1">
      <c r="B227" s="34" t="s">
        <v>851</v>
      </c>
      <c r="C227" s="17" t="s">
        <v>321</v>
      </c>
      <c r="D227" s="18" t="s">
        <v>337</v>
      </c>
      <c r="E227" s="18" t="s">
        <v>1167</v>
      </c>
      <c r="F227" s="19" t="s">
        <v>15</v>
      </c>
      <c r="G227" s="19" t="s">
        <v>15</v>
      </c>
      <c r="H227" s="19" t="s">
        <v>15</v>
      </c>
      <c r="I227" s="19" t="s">
        <v>15</v>
      </c>
      <c r="J227" s="18" t="s">
        <v>20</v>
      </c>
      <c r="K227" s="18" t="s">
        <v>6</v>
      </c>
      <c r="L227" s="18" t="s">
        <v>338</v>
      </c>
      <c r="M227" s="18" t="s">
        <v>8</v>
      </c>
      <c r="N227" s="18" t="s">
        <v>338</v>
      </c>
      <c r="O227" s="18" t="s">
        <v>339</v>
      </c>
      <c r="P227" s="18" t="s">
        <v>12</v>
      </c>
      <c r="Q227" s="18" t="s">
        <v>25</v>
      </c>
      <c r="R227" s="18" t="s">
        <v>25</v>
      </c>
      <c r="S227" s="18"/>
      <c r="T227" s="18" t="s">
        <v>19</v>
      </c>
      <c r="U227" s="18"/>
      <c r="V227" s="18"/>
      <c r="W227" s="18"/>
      <c r="X227" s="19" t="s">
        <v>15</v>
      </c>
      <c r="Y227" s="19" t="s">
        <v>15</v>
      </c>
      <c r="Z227" s="19" t="s">
        <v>15</v>
      </c>
      <c r="AA227" s="19" t="s">
        <v>1329</v>
      </c>
      <c r="AB227" s="19" t="s">
        <v>15</v>
      </c>
      <c r="AC227" s="19" t="s">
        <v>15</v>
      </c>
      <c r="AD227" s="19" t="s">
        <v>15</v>
      </c>
      <c r="AE227" s="19" t="s">
        <v>15</v>
      </c>
      <c r="AF227" s="19" t="s">
        <v>15</v>
      </c>
      <c r="AG227" s="19" t="s">
        <v>15</v>
      </c>
    </row>
    <row r="228" spans="2:33" s="24" customFormat="1" ht="35.1" customHeight="1">
      <c r="B228" s="34" t="s">
        <v>852</v>
      </c>
      <c r="C228" s="17" t="s">
        <v>321</v>
      </c>
      <c r="D228" s="18" t="s">
        <v>340</v>
      </c>
      <c r="E228" s="18" t="s">
        <v>341</v>
      </c>
      <c r="F228" s="19" t="s">
        <v>15</v>
      </c>
      <c r="G228" s="19" t="s">
        <v>15</v>
      </c>
      <c r="H228" s="19" t="s">
        <v>15</v>
      </c>
      <c r="I228" s="19" t="s">
        <v>15</v>
      </c>
      <c r="J228" s="18" t="s">
        <v>20</v>
      </c>
      <c r="K228" s="18" t="s">
        <v>6</v>
      </c>
      <c r="L228" s="18" t="s">
        <v>338</v>
      </c>
      <c r="M228" s="18" t="s">
        <v>8</v>
      </c>
      <c r="N228" s="18" t="s">
        <v>338</v>
      </c>
      <c r="O228" s="18" t="s">
        <v>339</v>
      </c>
      <c r="P228" s="18" t="s">
        <v>12</v>
      </c>
      <c r="Q228" s="18" t="s">
        <v>25</v>
      </c>
      <c r="R228" s="18" t="s">
        <v>25</v>
      </c>
      <c r="S228" s="18"/>
      <c r="T228" s="18" t="s">
        <v>19</v>
      </c>
      <c r="U228" s="18"/>
      <c r="V228" s="18"/>
      <c r="W228" s="18"/>
      <c r="X228" s="19" t="s">
        <v>15</v>
      </c>
      <c r="Y228" s="19" t="s">
        <v>15</v>
      </c>
      <c r="Z228" s="19" t="s">
        <v>15</v>
      </c>
      <c r="AA228" s="19" t="s">
        <v>1329</v>
      </c>
      <c r="AB228" s="19" t="s">
        <v>15</v>
      </c>
      <c r="AC228" s="19" t="s">
        <v>15</v>
      </c>
      <c r="AD228" s="19" t="s">
        <v>15</v>
      </c>
      <c r="AE228" s="19" t="s">
        <v>15</v>
      </c>
      <c r="AF228" s="19" t="s">
        <v>15</v>
      </c>
      <c r="AG228" s="19" t="s">
        <v>15</v>
      </c>
    </row>
    <row r="229" spans="2:33" s="24" customFormat="1" ht="35.1" customHeight="1">
      <c r="B229" s="34" t="s">
        <v>853</v>
      </c>
      <c r="C229" s="17" t="s">
        <v>321</v>
      </c>
      <c r="D229" s="18" t="s">
        <v>340</v>
      </c>
      <c r="E229" s="18" t="s">
        <v>342</v>
      </c>
      <c r="F229" s="19" t="s">
        <v>15</v>
      </c>
      <c r="G229" s="19" t="s">
        <v>15</v>
      </c>
      <c r="H229" s="19" t="s">
        <v>15</v>
      </c>
      <c r="I229" s="19" t="s">
        <v>15</v>
      </c>
      <c r="J229" s="18" t="s">
        <v>20</v>
      </c>
      <c r="K229" s="18" t="s">
        <v>6</v>
      </c>
      <c r="L229" s="18" t="s">
        <v>338</v>
      </c>
      <c r="M229" s="18" t="s">
        <v>8</v>
      </c>
      <c r="N229" s="18" t="s">
        <v>338</v>
      </c>
      <c r="O229" s="18" t="s">
        <v>339</v>
      </c>
      <c r="P229" s="18" t="s">
        <v>12</v>
      </c>
      <c r="Q229" s="18" t="s">
        <v>25</v>
      </c>
      <c r="R229" s="18" t="s">
        <v>25</v>
      </c>
      <c r="S229" s="18"/>
      <c r="T229" s="18" t="s">
        <v>19</v>
      </c>
      <c r="U229" s="18"/>
      <c r="V229" s="18"/>
      <c r="W229" s="18"/>
      <c r="X229" s="19" t="s">
        <v>15</v>
      </c>
      <c r="Y229" s="19" t="s">
        <v>15</v>
      </c>
      <c r="Z229" s="19" t="s">
        <v>15</v>
      </c>
      <c r="AA229" s="19" t="s">
        <v>1329</v>
      </c>
      <c r="AB229" s="19" t="s">
        <v>15</v>
      </c>
      <c r="AC229" s="19" t="s">
        <v>15</v>
      </c>
      <c r="AD229" s="19" t="s">
        <v>15</v>
      </c>
      <c r="AE229" s="19" t="s">
        <v>15</v>
      </c>
      <c r="AF229" s="19" t="s">
        <v>15</v>
      </c>
      <c r="AG229" s="19" t="s">
        <v>15</v>
      </c>
    </row>
    <row r="230" spans="2:33" s="24" customFormat="1" ht="35.1" customHeight="1">
      <c r="B230" s="34" t="s">
        <v>854</v>
      </c>
      <c r="C230" s="17" t="s">
        <v>344</v>
      </c>
      <c r="D230" s="18" t="s">
        <v>345</v>
      </c>
      <c r="E230" s="18" t="s">
        <v>1168</v>
      </c>
      <c r="F230" s="19" t="s">
        <v>15</v>
      </c>
      <c r="G230" s="19" t="s">
        <v>16</v>
      </c>
      <c r="H230" s="19" t="s">
        <v>15</v>
      </c>
      <c r="I230" s="19" t="s">
        <v>16</v>
      </c>
      <c r="J230" s="18" t="s">
        <v>20</v>
      </c>
      <c r="K230" s="18" t="s">
        <v>6</v>
      </c>
      <c r="L230" s="18" t="s">
        <v>1614</v>
      </c>
      <c r="M230" s="18" t="s">
        <v>9</v>
      </c>
      <c r="N230" s="18" t="s">
        <v>1615</v>
      </c>
      <c r="O230" s="18" t="s">
        <v>1616</v>
      </c>
      <c r="P230" s="18" t="s">
        <v>12</v>
      </c>
      <c r="Q230" s="18" t="s">
        <v>18</v>
      </c>
      <c r="R230" s="18" t="s">
        <v>18</v>
      </c>
      <c r="S230" s="18" t="s">
        <v>1617</v>
      </c>
      <c r="T230" s="18" t="s">
        <v>30</v>
      </c>
      <c r="U230" s="18" t="s">
        <v>1618</v>
      </c>
      <c r="V230" s="18" t="s">
        <v>1619</v>
      </c>
      <c r="W230" s="18" t="s">
        <v>343</v>
      </c>
      <c r="X230" s="19" t="s">
        <v>15</v>
      </c>
      <c r="Y230" s="19" t="s">
        <v>15</v>
      </c>
      <c r="Z230" s="19" t="s">
        <v>15</v>
      </c>
      <c r="AA230" s="19" t="s">
        <v>1329</v>
      </c>
      <c r="AB230" s="19" t="s">
        <v>15</v>
      </c>
      <c r="AC230" s="19" t="s">
        <v>15</v>
      </c>
      <c r="AD230" s="19" t="s">
        <v>15</v>
      </c>
      <c r="AE230" s="19" t="s">
        <v>15</v>
      </c>
      <c r="AF230" s="19" t="s">
        <v>15</v>
      </c>
      <c r="AG230" s="19" t="s">
        <v>15</v>
      </c>
    </row>
    <row r="231" spans="2:33" s="24" customFormat="1" ht="35.1" customHeight="1">
      <c r="B231" s="34" t="s">
        <v>854</v>
      </c>
      <c r="C231" s="17" t="s">
        <v>344</v>
      </c>
      <c r="D231" s="18" t="s">
        <v>345</v>
      </c>
      <c r="E231" s="18" t="s">
        <v>1168</v>
      </c>
      <c r="F231" s="19" t="s">
        <v>15</v>
      </c>
      <c r="G231" s="19" t="s">
        <v>16</v>
      </c>
      <c r="H231" s="19" t="s">
        <v>15</v>
      </c>
      <c r="I231" s="19" t="s">
        <v>16</v>
      </c>
      <c r="J231" s="18" t="s">
        <v>20</v>
      </c>
      <c r="K231" s="18" t="s">
        <v>5</v>
      </c>
      <c r="L231" s="18" t="s">
        <v>1620</v>
      </c>
      <c r="M231" s="18" t="s">
        <v>8</v>
      </c>
      <c r="N231" s="18" t="s">
        <v>1621</v>
      </c>
      <c r="O231" s="18" t="s">
        <v>1622</v>
      </c>
      <c r="P231" s="18" t="s">
        <v>12</v>
      </c>
      <c r="Q231" s="18" t="s">
        <v>18</v>
      </c>
      <c r="R231" s="18" t="s">
        <v>25</v>
      </c>
      <c r="S231" s="18" t="s">
        <v>346</v>
      </c>
      <c r="T231" s="18" t="s">
        <v>26</v>
      </c>
      <c r="U231" s="18"/>
      <c r="V231" s="18"/>
      <c r="W231" s="18"/>
      <c r="X231" s="19" t="s">
        <v>15</v>
      </c>
      <c r="Y231" s="19" t="s">
        <v>15</v>
      </c>
      <c r="Z231" s="19" t="s">
        <v>15</v>
      </c>
      <c r="AA231" s="19" t="s">
        <v>1329</v>
      </c>
      <c r="AB231" s="19" t="s">
        <v>15</v>
      </c>
      <c r="AC231" s="19" t="s">
        <v>15</v>
      </c>
      <c r="AD231" s="19" t="s">
        <v>15</v>
      </c>
      <c r="AE231" s="19" t="s">
        <v>15</v>
      </c>
      <c r="AF231" s="19" t="s">
        <v>15</v>
      </c>
      <c r="AG231" s="19" t="s">
        <v>15</v>
      </c>
    </row>
    <row r="232" spans="2:33" s="24" customFormat="1" ht="35.1" customHeight="1">
      <c r="B232" s="34" t="s">
        <v>855</v>
      </c>
      <c r="C232" s="17" t="s">
        <v>349</v>
      </c>
      <c r="D232" s="18" t="s">
        <v>1169</v>
      </c>
      <c r="E232" s="18" t="s">
        <v>1170</v>
      </c>
      <c r="F232" s="19" t="s">
        <v>15</v>
      </c>
      <c r="G232" s="19" t="s">
        <v>16</v>
      </c>
      <c r="H232" s="19" t="s">
        <v>15</v>
      </c>
      <c r="I232" s="19" t="s">
        <v>16</v>
      </c>
      <c r="J232" s="18" t="s">
        <v>191</v>
      </c>
      <c r="K232" s="18" t="s">
        <v>5</v>
      </c>
      <c r="L232" s="18" t="s">
        <v>1623</v>
      </c>
      <c r="M232" s="18" t="s">
        <v>9</v>
      </c>
      <c r="N232" s="49" t="s">
        <v>1624</v>
      </c>
      <c r="O232" s="18" t="s">
        <v>1625</v>
      </c>
      <c r="P232" s="18" t="s">
        <v>12</v>
      </c>
      <c r="Q232" s="18" t="s">
        <v>18</v>
      </c>
      <c r="R232" s="18" t="s">
        <v>18</v>
      </c>
      <c r="S232" s="49" t="s">
        <v>347</v>
      </c>
      <c r="T232" s="18" t="s">
        <v>19</v>
      </c>
      <c r="U232" s="18" t="s">
        <v>1626</v>
      </c>
      <c r="V232" s="49" t="s">
        <v>1624</v>
      </c>
      <c r="W232" s="18"/>
      <c r="X232" s="19" t="s">
        <v>15</v>
      </c>
      <c r="Y232" s="19" t="s">
        <v>15</v>
      </c>
      <c r="Z232" s="19" t="s">
        <v>15</v>
      </c>
      <c r="AA232" s="19" t="s">
        <v>1334</v>
      </c>
      <c r="AB232" s="19" t="s">
        <v>15</v>
      </c>
      <c r="AC232" s="19" t="s">
        <v>15</v>
      </c>
      <c r="AD232" s="19" t="s">
        <v>15</v>
      </c>
      <c r="AE232" s="19" t="s">
        <v>15</v>
      </c>
      <c r="AF232" s="19" t="s">
        <v>15</v>
      </c>
      <c r="AG232" s="19" t="s">
        <v>15</v>
      </c>
    </row>
    <row r="233" spans="2:33" s="24" customFormat="1" ht="35.1" customHeight="1">
      <c r="B233" s="34" t="s">
        <v>856</v>
      </c>
      <c r="C233" s="17" t="s">
        <v>349</v>
      </c>
      <c r="D233" s="18" t="s">
        <v>1171</v>
      </c>
      <c r="E233" s="18" t="s">
        <v>1172</v>
      </c>
      <c r="F233" s="19" t="s">
        <v>15</v>
      </c>
      <c r="G233" s="19" t="s">
        <v>15</v>
      </c>
      <c r="H233" s="19" t="s">
        <v>15</v>
      </c>
      <c r="I233" s="19" t="s">
        <v>16</v>
      </c>
      <c r="J233" s="18" t="s">
        <v>20</v>
      </c>
      <c r="K233" s="18" t="s">
        <v>5</v>
      </c>
      <c r="L233" s="18" t="s">
        <v>1627</v>
      </c>
      <c r="M233" s="18" t="s">
        <v>10</v>
      </c>
      <c r="N233" s="18" t="s">
        <v>348</v>
      </c>
      <c r="O233" s="18" t="s">
        <v>1628</v>
      </c>
      <c r="P233" s="18" t="s">
        <v>12</v>
      </c>
      <c r="Q233" s="18" t="s">
        <v>18</v>
      </c>
      <c r="R233" s="18" t="s">
        <v>18</v>
      </c>
      <c r="S233" s="18" t="s">
        <v>1629</v>
      </c>
      <c r="T233" s="18" t="s">
        <v>19</v>
      </c>
      <c r="U233" s="18"/>
      <c r="V233" s="18"/>
      <c r="W233" s="18"/>
      <c r="X233" s="19" t="s">
        <v>1630</v>
      </c>
      <c r="Y233" s="19" t="s">
        <v>15</v>
      </c>
      <c r="Z233" s="19" t="s">
        <v>15</v>
      </c>
      <c r="AA233" s="19" t="s">
        <v>1329</v>
      </c>
      <c r="AB233" s="19" t="s">
        <v>15</v>
      </c>
      <c r="AC233" s="19" t="s">
        <v>15</v>
      </c>
      <c r="AD233" s="19" t="s">
        <v>16</v>
      </c>
      <c r="AE233" s="19" t="s">
        <v>15</v>
      </c>
      <c r="AF233" s="19" t="s">
        <v>15</v>
      </c>
      <c r="AG233" s="19" t="s">
        <v>15</v>
      </c>
    </row>
    <row r="234" spans="2:33" s="24" customFormat="1" ht="35.1" customHeight="1">
      <c r="B234" s="34" t="s">
        <v>857</v>
      </c>
      <c r="C234" s="17" t="s">
        <v>349</v>
      </c>
      <c r="D234" s="18" t="s">
        <v>350</v>
      </c>
      <c r="E234" s="18"/>
      <c r="F234" s="19" t="s">
        <v>15</v>
      </c>
      <c r="G234" s="19" t="s">
        <v>15</v>
      </c>
      <c r="H234" s="19" t="s">
        <v>15</v>
      </c>
      <c r="I234" s="19" t="s">
        <v>16</v>
      </c>
      <c r="J234" s="18" t="s">
        <v>134</v>
      </c>
      <c r="K234" s="18" t="s">
        <v>78</v>
      </c>
      <c r="L234" s="18" t="s">
        <v>351</v>
      </c>
      <c r="M234" s="18" t="s">
        <v>10</v>
      </c>
      <c r="N234" s="49"/>
      <c r="O234" s="18" t="s">
        <v>352</v>
      </c>
      <c r="P234" s="18" t="s">
        <v>12</v>
      </c>
      <c r="Q234" s="18" t="s">
        <v>25</v>
      </c>
      <c r="R234" s="18" t="s">
        <v>18</v>
      </c>
      <c r="S234" s="49" t="s">
        <v>353</v>
      </c>
      <c r="T234" s="18" t="s">
        <v>26</v>
      </c>
      <c r="U234" s="18" t="s">
        <v>354</v>
      </c>
      <c r="V234" s="49" t="s">
        <v>355</v>
      </c>
      <c r="W234" s="18" t="s">
        <v>1631</v>
      </c>
      <c r="X234" s="19" t="s">
        <v>15</v>
      </c>
      <c r="Y234" s="19" t="s">
        <v>15</v>
      </c>
      <c r="Z234" s="19" t="s">
        <v>15</v>
      </c>
      <c r="AA234" s="19" t="s">
        <v>1334</v>
      </c>
      <c r="AB234" s="19" t="s">
        <v>15</v>
      </c>
      <c r="AC234" s="19" t="s">
        <v>15</v>
      </c>
      <c r="AD234" s="19" t="s">
        <v>15</v>
      </c>
      <c r="AE234" s="19" t="s">
        <v>15</v>
      </c>
      <c r="AF234" s="19" t="s">
        <v>15</v>
      </c>
      <c r="AG234" s="19" t="s">
        <v>15</v>
      </c>
    </row>
    <row r="235" spans="2:33" s="24" customFormat="1" ht="35.1" customHeight="1">
      <c r="B235" s="34" t="s">
        <v>858</v>
      </c>
      <c r="C235" s="17" t="s">
        <v>1173</v>
      </c>
      <c r="D235" s="18" t="s">
        <v>248</v>
      </c>
      <c r="E235" s="18" t="s">
        <v>1174</v>
      </c>
      <c r="F235" s="19" t="s">
        <v>15</v>
      </c>
      <c r="G235" s="19" t="s">
        <v>16</v>
      </c>
      <c r="H235" s="19" t="s">
        <v>15</v>
      </c>
      <c r="I235" s="19" t="s">
        <v>16</v>
      </c>
      <c r="J235" s="18" t="s">
        <v>191</v>
      </c>
      <c r="K235" s="18" t="s">
        <v>6</v>
      </c>
      <c r="L235" s="18" t="s">
        <v>356</v>
      </c>
      <c r="M235" s="18" t="s">
        <v>10</v>
      </c>
      <c r="N235" s="18"/>
      <c r="O235" s="18" t="s">
        <v>1632</v>
      </c>
      <c r="P235" s="18" t="s">
        <v>12</v>
      </c>
      <c r="Q235" s="18" t="s">
        <v>25</v>
      </c>
      <c r="R235" s="18" t="s">
        <v>37</v>
      </c>
      <c r="S235" s="18"/>
      <c r="T235" s="18" t="s">
        <v>19</v>
      </c>
      <c r="U235" s="18" t="s">
        <v>1633</v>
      </c>
      <c r="V235" s="18" t="s">
        <v>642</v>
      </c>
      <c r="W235" s="18" t="s">
        <v>1634</v>
      </c>
      <c r="X235" s="19" t="s">
        <v>15</v>
      </c>
      <c r="Y235" s="19" t="s">
        <v>15</v>
      </c>
      <c r="Z235" s="19" t="s">
        <v>15</v>
      </c>
      <c r="AA235" s="19" t="s">
        <v>1329</v>
      </c>
      <c r="AB235" s="19" t="s">
        <v>15</v>
      </c>
      <c r="AC235" s="19" t="s">
        <v>15</v>
      </c>
      <c r="AD235" s="19" t="s">
        <v>15</v>
      </c>
      <c r="AE235" s="19" t="s">
        <v>15</v>
      </c>
      <c r="AF235" s="19" t="s">
        <v>16</v>
      </c>
      <c r="AG235" s="19" t="s">
        <v>15</v>
      </c>
    </row>
    <row r="236" spans="2:33" s="24" customFormat="1" ht="35.1" customHeight="1">
      <c r="B236" s="34" t="s">
        <v>859</v>
      </c>
      <c r="C236" s="17" t="s">
        <v>1173</v>
      </c>
      <c r="D236" s="18" t="s">
        <v>248</v>
      </c>
      <c r="E236" s="18" t="s">
        <v>1175</v>
      </c>
      <c r="F236" s="19" t="s">
        <v>15</v>
      </c>
      <c r="G236" s="19" t="s">
        <v>16</v>
      </c>
      <c r="H236" s="19" t="s">
        <v>15</v>
      </c>
      <c r="I236" s="19" t="s">
        <v>16</v>
      </c>
      <c r="J236" s="18" t="s">
        <v>191</v>
      </c>
      <c r="K236" s="18" t="s">
        <v>6</v>
      </c>
      <c r="L236" s="18" t="s">
        <v>356</v>
      </c>
      <c r="M236" s="18" t="s">
        <v>10</v>
      </c>
      <c r="N236" s="18"/>
      <c r="O236" s="18" t="s">
        <v>1632</v>
      </c>
      <c r="P236" s="18" t="s">
        <v>12</v>
      </c>
      <c r="Q236" s="18" t="s">
        <v>25</v>
      </c>
      <c r="R236" s="18" t="s">
        <v>37</v>
      </c>
      <c r="S236" s="18"/>
      <c r="T236" s="18" t="s">
        <v>19</v>
      </c>
      <c r="U236" s="18" t="s">
        <v>1635</v>
      </c>
      <c r="V236" s="18" t="s">
        <v>642</v>
      </c>
      <c r="W236" s="18" t="s">
        <v>1636</v>
      </c>
      <c r="X236" s="19" t="s">
        <v>15</v>
      </c>
      <c r="Y236" s="19" t="s">
        <v>15</v>
      </c>
      <c r="Z236" s="19" t="s">
        <v>15</v>
      </c>
      <c r="AA236" s="19" t="s">
        <v>1329</v>
      </c>
      <c r="AB236" s="19" t="s">
        <v>15</v>
      </c>
      <c r="AC236" s="19" t="s">
        <v>15</v>
      </c>
      <c r="AD236" s="19" t="s">
        <v>15</v>
      </c>
      <c r="AE236" s="19" t="s">
        <v>15</v>
      </c>
      <c r="AF236" s="19" t="s">
        <v>16</v>
      </c>
      <c r="AG236" s="19" t="s">
        <v>15</v>
      </c>
    </row>
    <row r="237" spans="2:33" s="24" customFormat="1" ht="35.1" customHeight="1">
      <c r="B237" s="34" t="s">
        <v>860</v>
      </c>
      <c r="C237" s="17" t="s">
        <v>1173</v>
      </c>
      <c r="D237" s="18" t="s">
        <v>248</v>
      </c>
      <c r="E237" s="18" t="s">
        <v>1176</v>
      </c>
      <c r="F237" s="19" t="s">
        <v>15</v>
      </c>
      <c r="G237" s="19" t="s">
        <v>16</v>
      </c>
      <c r="H237" s="19" t="s">
        <v>15</v>
      </c>
      <c r="I237" s="19" t="s">
        <v>16</v>
      </c>
      <c r="J237" s="18" t="s">
        <v>191</v>
      </c>
      <c r="K237" s="18" t="s">
        <v>5</v>
      </c>
      <c r="L237" s="18" t="s">
        <v>1637</v>
      </c>
      <c r="M237" s="18" t="s">
        <v>8</v>
      </c>
      <c r="N237" s="18" t="s">
        <v>643</v>
      </c>
      <c r="O237" s="18" t="s">
        <v>1638</v>
      </c>
      <c r="P237" s="18" t="s">
        <v>12</v>
      </c>
      <c r="Q237" s="18" t="s">
        <v>25</v>
      </c>
      <c r="R237" s="18" t="s">
        <v>25</v>
      </c>
      <c r="S237" s="18" t="s">
        <v>1639</v>
      </c>
      <c r="T237" s="18" t="s">
        <v>19</v>
      </c>
      <c r="U237" s="18" t="s">
        <v>1640</v>
      </c>
      <c r="V237" s="18" t="s">
        <v>642</v>
      </c>
      <c r="W237" s="18" t="s">
        <v>1641</v>
      </c>
      <c r="X237" s="19" t="s">
        <v>15</v>
      </c>
      <c r="Y237" s="19" t="s">
        <v>15</v>
      </c>
      <c r="Z237" s="19" t="s">
        <v>15</v>
      </c>
      <c r="AA237" s="19" t="s">
        <v>1329</v>
      </c>
      <c r="AB237" s="19" t="s">
        <v>15</v>
      </c>
      <c r="AC237" s="19" t="s">
        <v>15</v>
      </c>
      <c r="AD237" s="19" t="s">
        <v>15</v>
      </c>
      <c r="AE237" s="19" t="s">
        <v>15</v>
      </c>
      <c r="AF237" s="19" t="s">
        <v>15</v>
      </c>
      <c r="AG237" s="19" t="s">
        <v>15</v>
      </c>
    </row>
    <row r="238" spans="2:33" s="24" customFormat="1" ht="35.1" customHeight="1">
      <c r="B238" s="34" t="s">
        <v>861</v>
      </c>
      <c r="C238" s="17" t="s">
        <v>357</v>
      </c>
      <c r="D238" s="18" t="s">
        <v>358</v>
      </c>
      <c r="E238" s="18" t="s">
        <v>359</v>
      </c>
      <c r="F238" s="19" t="s">
        <v>15</v>
      </c>
      <c r="G238" s="19" t="s">
        <v>16</v>
      </c>
      <c r="H238" s="19" t="s">
        <v>15</v>
      </c>
      <c r="I238" s="19" t="s">
        <v>16</v>
      </c>
      <c r="J238" s="18" t="s">
        <v>20</v>
      </c>
      <c r="K238" s="18" t="s">
        <v>5</v>
      </c>
      <c r="L238" s="18" t="s">
        <v>194</v>
      </c>
      <c r="M238" s="18" t="s">
        <v>13</v>
      </c>
      <c r="N238" s="18" t="s">
        <v>194</v>
      </c>
      <c r="O238" s="18"/>
      <c r="P238" s="18"/>
      <c r="Q238" s="18" t="s">
        <v>75</v>
      </c>
      <c r="R238" s="18" t="s">
        <v>75</v>
      </c>
      <c r="S238" s="18"/>
      <c r="T238" s="18" t="s">
        <v>19</v>
      </c>
      <c r="U238" s="18"/>
      <c r="V238" s="18"/>
      <c r="W238" s="18"/>
      <c r="X238" s="19" t="s">
        <v>15</v>
      </c>
      <c r="Y238" s="19" t="s">
        <v>15</v>
      </c>
      <c r="Z238" s="19" t="s">
        <v>15</v>
      </c>
      <c r="AA238" s="19" t="s">
        <v>1343</v>
      </c>
      <c r="AB238" s="19" t="s">
        <v>16</v>
      </c>
      <c r="AC238" s="19" t="s">
        <v>15</v>
      </c>
      <c r="AD238" s="19" t="s">
        <v>16</v>
      </c>
      <c r="AE238" s="19" t="s">
        <v>15</v>
      </c>
      <c r="AF238" s="19" t="s">
        <v>16</v>
      </c>
      <c r="AG238" s="19" t="s">
        <v>15</v>
      </c>
    </row>
    <row r="239" spans="2:33" s="24" customFormat="1" ht="35.1" customHeight="1">
      <c r="B239" s="34" t="s">
        <v>862</v>
      </c>
      <c r="C239" s="17" t="s">
        <v>357</v>
      </c>
      <c r="D239" s="18" t="s">
        <v>1177</v>
      </c>
      <c r="E239" s="18" t="s">
        <v>1178</v>
      </c>
      <c r="F239" s="19" t="s">
        <v>15</v>
      </c>
      <c r="G239" s="19" t="s">
        <v>16</v>
      </c>
      <c r="H239" s="19" t="s">
        <v>15</v>
      </c>
      <c r="I239" s="19" t="s">
        <v>16</v>
      </c>
      <c r="J239" s="18" t="s">
        <v>20</v>
      </c>
      <c r="K239" s="18" t="s">
        <v>5</v>
      </c>
      <c r="L239" s="18" t="s">
        <v>644</v>
      </c>
      <c r="M239" s="18" t="s">
        <v>10</v>
      </c>
      <c r="N239" s="18"/>
      <c r="O239" s="18" t="s">
        <v>360</v>
      </c>
      <c r="P239" s="18" t="s">
        <v>12</v>
      </c>
      <c r="Q239" s="18" t="s">
        <v>136</v>
      </c>
      <c r="R239" s="18" t="s">
        <v>136</v>
      </c>
      <c r="S239" s="18"/>
      <c r="T239" s="18" t="s">
        <v>26</v>
      </c>
      <c r="U239" s="18" t="s">
        <v>361</v>
      </c>
      <c r="V239" s="18" t="s">
        <v>361</v>
      </c>
      <c r="W239" s="18" t="s">
        <v>361</v>
      </c>
      <c r="X239" s="19" t="s">
        <v>15</v>
      </c>
      <c r="Y239" s="19" t="s">
        <v>15</v>
      </c>
      <c r="Z239" s="19" t="s">
        <v>15</v>
      </c>
      <c r="AA239" s="19" t="s">
        <v>1334</v>
      </c>
      <c r="AB239" s="19" t="s">
        <v>15</v>
      </c>
      <c r="AC239" s="19" t="s">
        <v>15</v>
      </c>
      <c r="AD239" s="19" t="s">
        <v>15</v>
      </c>
      <c r="AE239" s="19" t="s">
        <v>15</v>
      </c>
      <c r="AF239" s="19" t="s">
        <v>15</v>
      </c>
      <c r="AG239" s="19" t="s">
        <v>15</v>
      </c>
    </row>
    <row r="240" spans="2:33" s="24" customFormat="1" ht="35.1" customHeight="1">
      <c r="B240" s="34" t="s">
        <v>863</v>
      </c>
      <c r="C240" s="17" t="s">
        <v>357</v>
      </c>
      <c r="D240" s="18" t="s">
        <v>1179</v>
      </c>
      <c r="E240" s="18" t="s">
        <v>1180</v>
      </c>
      <c r="F240" s="19" t="s">
        <v>15</v>
      </c>
      <c r="G240" s="19" t="s">
        <v>15</v>
      </c>
      <c r="H240" s="19" t="s">
        <v>15</v>
      </c>
      <c r="I240" s="19" t="s">
        <v>16</v>
      </c>
      <c r="J240" s="18" t="s">
        <v>20</v>
      </c>
      <c r="K240" s="18" t="s">
        <v>5</v>
      </c>
      <c r="L240" s="18" t="s">
        <v>644</v>
      </c>
      <c r="M240" s="18" t="s">
        <v>10</v>
      </c>
      <c r="N240" s="18"/>
      <c r="O240" s="18" t="s">
        <v>362</v>
      </c>
      <c r="P240" s="18" t="s">
        <v>12</v>
      </c>
      <c r="Q240" s="18" t="s">
        <v>25</v>
      </c>
      <c r="R240" s="18" t="s">
        <v>136</v>
      </c>
      <c r="S240" s="18"/>
      <c r="T240" s="18" t="s">
        <v>26</v>
      </c>
      <c r="U240" s="18" t="s">
        <v>361</v>
      </c>
      <c r="V240" s="18" t="s">
        <v>361</v>
      </c>
      <c r="W240" s="18" t="s">
        <v>361</v>
      </c>
      <c r="X240" s="19" t="s">
        <v>15</v>
      </c>
      <c r="Y240" s="19" t="s">
        <v>15</v>
      </c>
      <c r="Z240" s="19" t="s">
        <v>15</v>
      </c>
      <c r="AA240" s="19" t="s">
        <v>1334</v>
      </c>
      <c r="AB240" s="19" t="s">
        <v>15</v>
      </c>
      <c r="AC240" s="19" t="s">
        <v>15</v>
      </c>
      <c r="AD240" s="19" t="s">
        <v>15</v>
      </c>
      <c r="AE240" s="19" t="s">
        <v>15</v>
      </c>
      <c r="AF240" s="19" t="s">
        <v>15</v>
      </c>
      <c r="AG240" s="19" t="s">
        <v>15</v>
      </c>
    </row>
    <row r="241" spans="2:33" s="24" customFormat="1" ht="35.1" customHeight="1">
      <c r="B241" s="34" t="s">
        <v>864</v>
      </c>
      <c r="C241" s="17" t="s">
        <v>363</v>
      </c>
      <c r="D241" s="18" t="s">
        <v>1181</v>
      </c>
      <c r="E241" s="18" t="s">
        <v>1182</v>
      </c>
      <c r="F241" s="19" t="s">
        <v>15</v>
      </c>
      <c r="G241" s="19" t="s">
        <v>15</v>
      </c>
      <c r="H241" s="19" t="s">
        <v>15</v>
      </c>
      <c r="I241" s="19" t="s">
        <v>16</v>
      </c>
      <c r="J241" s="18" t="s">
        <v>20</v>
      </c>
      <c r="K241" s="18" t="s">
        <v>78</v>
      </c>
      <c r="L241" s="18" t="s">
        <v>364</v>
      </c>
      <c r="M241" s="18" t="s">
        <v>8</v>
      </c>
      <c r="N241" s="49" t="s">
        <v>1642</v>
      </c>
      <c r="O241" s="18" t="s">
        <v>366</v>
      </c>
      <c r="P241" s="18" t="s">
        <v>167</v>
      </c>
      <c r="Q241" s="18" t="s">
        <v>37</v>
      </c>
      <c r="R241" s="18" t="s">
        <v>37</v>
      </c>
      <c r="S241" s="18"/>
      <c r="T241" s="18" t="s">
        <v>30</v>
      </c>
      <c r="U241" s="18" t="s">
        <v>1643</v>
      </c>
      <c r="V241" s="18" t="s">
        <v>367</v>
      </c>
      <c r="W241" s="18" t="s">
        <v>368</v>
      </c>
      <c r="X241" s="19" t="s">
        <v>15</v>
      </c>
      <c r="Y241" s="19" t="s">
        <v>16</v>
      </c>
      <c r="Z241" s="19" t="s">
        <v>15</v>
      </c>
      <c r="AA241" s="19" t="s">
        <v>1329</v>
      </c>
      <c r="AB241" s="19" t="s">
        <v>15</v>
      </c>
      <c r="AC241" s="19" t="s">
        <v>15</v>
      </c>
      <c r="AD241" s="19" t="s">
        <v>15</v>
      </c>
      <c r="AE241" s="19" t="s">
        <v>15</v>
      </c>
      <c r="AF241" s="19" t="s">
        <v>15</v>
      </c>
      <c r="AG241" s="19" t="s">
        <v>15</v>
      </c>
    </row>
    <row r="242" spans="2:33" s="24" customFormat="1" ht="35.1" customHeight="1">
      <c r="B242" s="34" t="s">
        <v>865</v>
      </c>
      <c r="C242" s="17" t="s">
        <v>363</v>
      </c>
      <c r="D242" s="18" t="s">
        <v>1181</v>
      </c>
      <c r="E242" s="18" t="s">
        <v>1183</v>
      </c>
      <c r="F242" s="19" t="s">
        <v>16</v>
      </c>
      <c r="G242" s="19" t="s">
        <v>15</v>
      </c>
      <c r="H242" s="19" t="s">
        <v>15</v>
      </c>
      <c r="I242" s="19" t="s">
        <v>16</v>
      </c>
      <c r="J242" s="18" t="s">
        <v>20</v>
      </c>
      <c r="K242" s="18" t="s">
        <v>5</v>
      </c>
      <c r="L242" s="18" t="s">
        <v>364</v>
      </c>
      <c r="M242" s="18" t="s">
        <v>8</v>
      </c>
      <c r="N242" s="49" t="s">
        <v>365</v>
      </c>
      <c r="O242" s="18" t="s">
        <v>366</v>
      </c>
      <c r="P242" s="18" t="s">
        <v>167</v>
      </c>
      <c r="Q242" s="18" t="s">
        <v>37</v>
      </c>
      <c r="R242" s="18" t="s">
        <v>37</v>
      </c>
      <c r="S242" s="18"/>
      <c r="T242" s="18" t="s">
        <v>30</v>
      </c>
      <c r="U242" s="18" t="s">
        <v>1644</v>
      </c>
      <c r="V242" s="18" t="s">
        <v>369</v>
      </c>
      <c r="W242" s="18"/>
      <c r="X242" s="19" t="s">
        <v>15</v>
      </c>
      <c r="Y242" s="19" t="s">
        <v>16</v>
      </c>
      <c r="Z242" s="19" t="s">
        <v>15</v>
      </c>
      <c r="AA242" s="19" t="s">
        <v>1343</v>
      </c>
      <c r="AB242" s="19" t="s">
        <v>16</v>
      </c>
      <c r="AC242" s="19" t="s">
        <v>15</v>
      </c>
      <c r="AD242" s="19" t="s">
        <v>15</v>
      </c>
      <c r="AE242" s="19" t="s">
        <v>15</v>
      </c>
      <c r="AF242" s="19" t="s">
        <v>15</v>
      </c>
      <c r="AG242" s="19" t="s">
        <v>15</v>
      </c>
    </row>
    <row r="243" spans="2:33" s="24" customFormat="1" ht="35.1" customHeight="1">
      <c r="B243" s="34" t="s">
        <v>866</v>
      </c>
      <c r="C243" s="17" t="s">
        <v>363</v>
      </c>
      <c r="D243" s="18" t="s">
        <v>1181</v>
      </c>
      <c r="E243" s="18" t="s">
        <v>1184</v>
      </c>
      <c r="F243" s="19" t="s">
        <v>15</v>
      </c>
      <c r="G243" s="19" t="s">
        <v>15</v>
      </c>
      <c r="H243" s="19" t="s">
        <v>15</v>
      </c>
      <c r="I243" s="19" t="s">
        <v>16</v>
      </c>
      <c r="J243" s="18" t="s">
        <v>20</v>
      </c>
      <c r="K243" s="18" t="s">
        <v>5</v>
      </c>
      <c r="L243" s="18" t="s">
        <v>364</v>
      </c>
      <c r="M243" s="18" t="s">
        <v>8</v>
      </c>
      <c r="N243" s="49" t="s">
        <v>1642</v>
      </c>
      <c r="O243" s="18" t="s">
        <v>366</v>
      </c>
      <c r="P243" s="18" t="s">
        <v>167</v>
      </c>
      <c r="Q243" s="18" t="s">
        <v>37</v>
      </c>
      <c r="R243" s="18" t="s">
        <v>37</v>
      </c>
      <c r="S243" s="18"/>
      <c r="T243" s="18" t="s">
        <v>30</v>
      </c>
      <c r="U243" s="18" t="s">
        <v>1645</v>
      </c>
      <c r="V243" s="18" t="s">
        <v>370</v>
      </c>
      <c r="W243" s="18"/>
      <c r="X243" s="19" t="s">
        <v>15</v>
      </c>
      <c r="Y243" s="19" t="s">
        <v>16</v>
      </c>
      <c r="Z243" s="19" t="s">
        <v>15</v>
      </c>
      <c r="AA243" s="19" t="s">
        <v>1329</v>
      </c>
      <c r="AB243" s="19" t="s">
        <v>15</v>
      </c>
      <c r="AC243" s="19" t="s">
        <v>15</v>
      </c>
      <c r="AD243" s="19" t="s">
        <v>15</v>
      </c>
      <c r="AE243" s="19" t="s">
        <v>15</v>
      </c>
      <c r="AF243" s="19" t="s">
        <v>15</v>
      </c>
      <c r="AG243" s="19" t="s">
        <v>15</v>
      </c>
    </row>
    <row r="244" spans="2:33" s="24" customFormat="1" ht="35.1" customHeight="1">
      <c r="B244" s="34" t="s">
        <v>867</v>
      </c>
      <c r="C244" s="17" t="s">
        <v>363</v>
      </c>
      <c r="D244" s="18" t="s">
        <v>1181</v>
      </c>
      <c r="E244" s="18" t="s">
        <v>1185</v>
      </c>
      <c r="F244" s="19" t="s">
        <v>16</v>
      </c>
      <c r="G244" s="19" t="s">
        <v>15</v>
      </c>
      <c r="H244" s="19" t="s">
        <v>15</v>
      </c>
      <c r="I244" s="19" t="s">
        <v>16</v>
      </c>
      <c r="J244" s="18" t="s">
        <v>20</v>
      </c>
      <c r="K244" s="18" t="s">
        <v>5</v>
      </c>
      <c r="L244" s="18" t="s">
        <v>364</v>
      </c>
      <c r="M244" s="18" t="s">
        <v>8</v>
      </c>
      <c r="N244" s="49" t="s">
        <v>1642</v>
      </c>
      <c r="O244" s="18" t="s">
        <v>366</v>
      </c>
      <c r="P244" s="18" t="s">
        <v>167</v>
      </c>
      <c r="Q244" s="18" t="s">
        <v>37</v>
      </c>
      <c r="R244" s="18" t="s">
        <v>37</v>
      </c>
      <c r="S244" s="18"/>
      <c r="T244" s="18" t="s">
        <v>30</v>
      </c>
      <c r="U244" s="18" t="s">
        <v>1646</v>
      </c>
      <c r="V244" s="18" t="s">
        <v>371</v>
      </c>
      <c r="W244" s="18"/>
      <c r="X244" s="19" t="s">
        <v>15</v>
      </c>
      <c r="Y244" s="19" t="s">
        <v>16</v>
      </c>
      <c r="Z244" s="19" t="s">
        <v>15</v>
      </c>
      <c r="AA244" s="19" t="s">
        <v>1343</v>
      </c>
      <c r="AB244" s="19" t="s">
        <v>16</v>
      </c>
      <c r="AC244" s="19" t="s">
        <v>15</v>
      </c>
      <c r="AD244" s="19" t="s">
        <v>15</v>
      </c>
      <c r="AE244" s="19" t="s">
        <v>15</v>
      </c>
      <c r="AF244" s="19" t="s">
        <v>15</v>
      </c>
      <c r="AG244" s="19" t="s">
        <v>15</v>
      </c>
    </row>
    <row r="245" spans="2:33" s="24" customFormat="1" ht="35.1" customHeight="1">
      <c r="B245" s="34" t="s">
        <v>868</v>
      </c>
      <c r="C245" s="17" t="s">
        <v>363</v>
      </c>
      <c r="D245" s="18" t="s">
        <v>1181</v>
      </c>
      <c r="E245" s="18" t="s">
        <v>1186</v>
      </c>
      <c r="F245" s="19" t="s">
        <v>16</v>
      </c>
      <c r="G245" s="19" t="s">
        <v>15</v>
      </c>
      <c r="H245" s="19" t="s">
        <v>15</v>
      </c>
      <c r="I245" s="19" t="s">
        <v>16</v>
      </c>
      <c r="J245" s="18" t="s">
        <v>20</v>
      </c>
      <c r="K245" s="18" t="s">
        <v>5</v>
      </c>
      <c r="L245" s="18" t="s">
        <v>364</v>
      </c>
      <c r="M245" s="18" t="s">
        <v>8</v>
      </c>
      <c r="N245" s="49" t="s">
        <v>1642</v>
      </c>
      <c r="O245" s="18" t="s">
        <v>366</v>
      </c>
      <c r="P245" s="18" t="s">
        <v>167</v>
      </c>
      <c r="Q245" s="18" t="s">
        <v>37</v>
      </c>
      <c r="R245" s="18" t="s">
        <v>37</v>
      </c>
      <c r="S245" s="18"/>
      <c r="T245" s="18" t="s">
        <v>30</v>
      </c>
      <c r="U245" s="18" t="s">
        <v>1647</v>
      </c>
      <c r="V245" s="18" t="s">
        <v>372</v>
      </c>
      <c r="W245" s="18"/>
      <c r="X245" s="19" t="s">
        <v>15</v>
      </c>
      <c r="Y245" s="19" t="s">
        <v>16</v>
      </c>
      <c r="Z245" s="19" t="s">
        <v>15</v>
      </c>
      <c r="AA245" s="19" t="s">
        <v>1343</v>
      </c>
      <c r="AB245" s="19" t="s">
        <v>16</v>
      </c>
      <c r="AC245" s="19" t="s">
        <v>15</v>
      </c>
      <c r="AD245" s="19" t="s">
        <v>15</v>
      </c>
      <c r="AE245" s="19" t="s">
        <v>15</v>
      </c>
      <c r="AF245" s="19" t="s">
        <v>15</v>
      </c>
      <c r="AG245" s="19" t="s">
        <v>15</v>
      </c>
    </row>
    <row r="246" spans="2:33" s="24" customFormat="1" ht="35.1" customHeight="1">
      <c r="B246" s="34" t="s">
        <v>869</v>
      </c>
      <c r="C246" s="17" t="s">
        <v>363</v>
      </c>
      <c r="D246" s="18" t="s">
        <v>1187</v>
      </c>
      <c r="E246" s="18" t="s">
        <v>1188</v>
      </c>
      <c r="F246" s="19" t="s">
        <v>632</v>
      </c>
      <c r="G246" s="19" t="s">
        <v>15</v>
      </c>
      <c r="H246" s="19" t="s">
        <v>15</v>
      </c>
      <c r="I246" s="19" t="s">
        <v>15</v>
      </c>
      <c r="J246" s="18" t="s">
        <v>134</v>
      </c>
      <c r="K246" s="18" t="s">
        <v>5</v>
      </c>
      <c r="L246" s="18" t="s">
        <v>1648</v>
      </c>
      <c r="M246" s="18" t="s">
        <v>8</v>
      </c>
      <c r="N246" s="49" t="s">
        <v>373</v>
      </c>
      <c r="O246" s="18"/>
      <c r="P246" s="18"/>
      <c r="Q246" s="18" t="s">
        <v>18</v>
      </c>
      <c r="R246" s="18" t="s">
        <v>18</v>
      </c>
      <c r="S246" s="49"/>
      <c r="T246" s="18" t="s">
        <v>30</v>
      </c>
      <c r="U246" s="18"/>
      <c r="V246" s="18"/>
      <c r="W246" s="18"/>
      <c r="X246" s="19" t="s">
        <v>15</v>
      </c>
      <c r="Y246" s="19" t="s">
        <v>15</v>
      </c>
      <c r="Z246" s="19" t="s">
        <v>15</v>
      </c>
      <c r="AA246" s="19" t="s">
        <v>1329</v>
      </c>
      <c r="AB246" s="19" t="s">
        <v>16</v>
      </c>
      <c r="AC246" s="19" t="s">
        <v>15</v>
      </c>
      <c r="AD246" s="19" t="s">
        <v>16</v>
      </c>
      <c r="AE246" s="19" t="s">
        <v>15</v>
      </c>
      <c r="AF246" s="19" t="s">
        <v>15</v>
      </c>
      <c r="AG246" s="19" t="s">
        <v>15</v>
      </c>
    </row>
    <row r="247" spans="2:33" s="24" customFormat="1" ht="35.1" customHeight="1">
      <c r="B247" s="34" t="s">
        <v>870</v>
      </c>
      <c r="C247" s="17" t="s">
        <v>363</v>
      </c>
      <c r="D247" s="18" t="s">
        <v>1187</v>
      </c>
      <c r="E247" s="18" t="s">
        <v>1189</v>
      </c>
      <c r="F247" s="19" t="s">
        <v>16</v>
      </c>
      <c r="G247" s="19" t="s">
        <v>16</v>
      </c>
      <c r="H247" s="19" t="s">
        <v>15</v>
      </c>
      <c r="I247" s="19" t="s">
        <v>16</v>
      </c>
      <c r="J247" s="18" t="s">
        <v>134</v>
      </c>
      <c r="K247" s="18" t="s">
        <v>5</v>
      </c>
      <c r="L247" s="18" t="s">
        <v>1648</v>
      </c>
      <c r="M247" s="18" t="s">
        <v>8</v>
      </c>
      <c r="N247" s="49" t="s">
        <v>373</v>
      </c>
      <c r="O247" s="18"/>
      <c r="P247" s="18"/>
      <c r="Q247" s="18" t="s">
        <v>18</v>
      </c>
      <c r="R247" s="18" t="s">
        <v>18</v>
      </c>
      <c r="S247" s="18"/>
      <c r="T247" s="18" t="s">
        <v>30</v>
      </c>
      <c r="U247" s="18" t="s">
        <v>1649</v>
      </c>
      <c r="V247" s="18"/>
      <c r="W247" s="18"/>
      <c r="X247" s="19" t="s">
        <v>15</v>
      </c>
      <c r="Y247" s="19" t="s">
        <v>15</v>
      </c>
      <c r="Z247" s="19" t="s">
        <v>15</v>
      </c>
      <c r="AA247" s="19" t="s">
        <v>1329</v>
      </c>
      <c r="AB247" s="19" t="s">
        <v>16</v>
      </c>
      <c r="AC247" s="19" t="s">
        <v>15</v>
      </c>
      <c r="AD247" s="19" t="s">
        <v>16</v>
      </c>
      <c r="AE247" s="19" t="s">
        <v>15</v>
      </c>
      <c r="AF247" s="19" t="s">
        <v>15</v>
      </c>
      <c r="AG247" s="19" t="s">
        <v>15</v>
      </c>
    </row>
    <row r="248" spans="2:33" s="24" customFormat="1" ht="35.1" customHeight="1">
      <c r="B248" s="34" t="s">
        <v>871</v>
      </c>
      <c r="C248" s="17" t="s">
        <v>363</v>
      </c>
      <c r="D248" s="18" t="s">
        <v>1187</v>
      </c>
      <c r="E248" s="18" t="s">
        <v>374</v>
      </c>
      <c r="F248" s="19" t="s">
        <v>632</v>
      </c>
      <c r="G248" s="19" t="s">
        <v>15</v>
      </c>
      <c r="H248" s="19" t="s">
        <v>15</v>
      </c>
      <c r="I248" s="19" t="s">
        <v>15</v>
      </c>
      <c r="J248" s="18" t="s">
        <v>134</v>
      </c>
      <c r="K248" s="18" t="s">
        <v>5</v>
      </c>
      <c r="L248" s="18" t="s">
        <v>1648</v>
      </c>
      <c r="M248" s="18" t="s">
        <v>8</v>
      </c>
      <c r="N248" s="49" t="s">
        <v>1642</v>
      </c>
      <c r="O248" s="18" t="s">
        <v>645</v>
      </c>
      <c r="P248" s="18"/>
      <c r="Q248" s="18" t="s">
        <v>18</v>
      </c>
      <c r="R248" s="18" t="s">
        <v>18</v>
      </c>
      <c r="S248" s="18"/>
      <c r="T248" s="18" t="s">
        <v>30</v>
      </c>
      <c r="U248" s="18"/>
      <c r="V248" s="18"/>
      <c r="W248" s="18"/>
      <c r="X248" s="19" t="s">
        <v>15</v>
      </c>
      <c r="Y248" s="19" t="s">
        <v>15</v>
      </c>
      <c r="Z248" s="19" t="s">
        <v>15</v>
      </c>
      <c r="AA248" s="19" t="s">
        <v>1329</v>
      </c>
      <c r="AB248" s="19" t="s">
        <v>16</v>
      </c>
      <c r="AC248" s="19" t="s">
        <v>15</v>
      </c>
      <c r="AD248" s="19" t="s">
        <v>16</v>
      </c>
      <c r="AE248" s="19" t="s">
        <v>15</v>
      </c>
      <c r="AF248" s="19" t="s">
        <v>15</v>
      </c>
      <c r="AG248" s="19" t="s">
        <v>15</v>
      </c>
    </row>
    <row r="249" spans="2:33" s="24" customFormat="1" ht="35.1" customHeight="1">
      <c r="B249" s="34" t="s">
        <v>872</v>
      </c>
      <c r="C249" s="17" t="s">
        <v>363</v>
      </c>
      <c r="D249" s="18" t="s">
        <v>1187</v>
      </c>
      <c r="E249" s="18" t="s">
        <v>375</v>
      </c>
      <c r="F249" s="19" t="s">
        <v>15</v>
      </c>
      <c r="G249" s="19" t="s">
        <v>16</v>
      </c>
      <c r="H249" s="19" t="s">
        <v>15</v>
      </c>
      <c r="I249" s="19" t="s">
        <v>15</v>
      </c>
      <c r="J249" s="18" t="s">
        <v>134</v>
      </c>
      <c r="K249" s="18" t="s">
        <v>5</v>
      </c>
      <c r="L249" s="18" t="s">
        <v>1648</v>
      </c>
      <c r="M249" s="18" t="s">
        <v>8</v>
      </c>
      <c r="N249" s="49" t="s">
        <v>373</v>
      </c>
      <c r="O249" s="18"/>
      <c r="P249" s="18"/>
      <c r="Q249" s="18" t="s">
        <v>18</v>
      </c>
      <c r="R249" s="18" t="s">
        <v>18</v>
      </c>
      <c r="S249" s="18"/>
      <c r="T249" s="18" t="s">
        <v>30</v>
      </c>
      <c r="U249" s="18"/>
      <c r="V249" s="18"/>
      <c r="W249" s="18"/>
      <c r="X249" s="19" t="s">
        <v>15</v>
      </c>
      <c r="Y249" s="19" t="s">
        <v>15</v>
      </c>
      <c r="Z249" s="19" t="s">
        <v>15</v>
      </c>
      <c r="AA249" s="19" t="s">
        <v>1329</v>
      </c>
      <c r="AB249" s="19" t="s">
        <v>16</v>
      </c>
      <c r="AC249" s="19" t="s">
        <v>15</v>
      </c>
      <c r="AD249" s="19" t="s">
        <v>16</v>
      </c>
      <c r="AE249" s="19" t="s">
        <v>15</v>
      </c>
      <c r="AF249" s="19" t="s">
        <v>15</v>
      </c>
      <c r="AG249" s="19" t="s">
        <v>15</v>
      </c>
    </row>
    <row r="250" spans="2:33" s="24" customFormat="1" ht="35.1" customHeight="1">
      <c r="B250" s="34" t="s">
        <v>873</v>
      </c>
      <c r="C250" s="17" t="s">
        <v>363</v>
      </c>
      <c r="D250" s="18" t="s">
        <v>1190</v>
      </c>
      <c r="E250" s="18" t="s">
        <v>1191</v>
      </c>
      <c r="F250" s="19" t="s">
        <v>15</v>
      </c>
      <c r="G250" s="19" t="s">
        <v>16</v>
      </c>
      <c r="H250" s="19" t="s">
        <v>15</v>
      </c>
      <c r="I250" s="19" t="s">
        <v>16</v>
      </c>
      <c r="J250" s="18" t="s">
        <v>20</v>
      </c>
      <c r="K250" s="18" t="s">
        <v>5</v>
      </c>
      <c r="L250" s="18" t="s">
        <v>20</v>
      </c>
      <c r="M250" s="18" t="s">
        <v>8</v>
      </c>
      <c r="N250" s="49" t="s">
        <v>373</v>
      </c>
      <c r="O250" s="18"/>
      <c r="P250" s="18"/>
      <c r="Q250" s="18" t="s">
        <v>75</v>
      </c>
      <c r="R250" s="18" t="s">
        <v>75</v>
      </c>
      <c r="S250" s="18"/>
      <c r="T250" s="18" t="s">
        <v>30</v>
      </c>
      <c r="U250" s="18"/>
      <c r="V250" s="18"/>
      <c r="W250" s="18" t="s">
        <v>1650</v>
      </c>
      <c r="X250" s="19" t="s">
        <v>15</v>
      </c>
      <c r="Y250" s="19" t="s">
        <v>15</v>
      </c>
      <c r="Z250" s="19" t="s">
        <v>15</v>
      </c>
      <c r="AA250" s="19" t="s">
        <v>1329</v>
      </c>
      <c r="AB250" s="19" t="s">
        <v>15</v>
      </c>
      <c r="AC250" s="19" t="s">
        <v>15</v>
      </c>
      <c r="AD250" s="19" t="s">
        <v>15</v>
      </c>
      <c r="AE250" s="19" t="s">
        <v>15</v>
      </c>
      <c r="AF250" s="19" t="s">
        <v>15</v>
      </c>
      <c r="AG250" s="19" t="s">
        <v>15</v>
      </c>
    </row>
    <row r="251" spans="2:33" s="24" customFormat="1" ht="35.1" customHeight="1">
      <c r="B251" s="34" t="s">
        <v>874</v>
      </c>
      <c r="C251" s="17" t="s">
        <v>363</v>
      </c>
      <c r="D251" s="18" t="s">
        <v>376</v>
      </c>
      <c r="E251" s="18" t="s">
        <v>377</v>
      </c>
      <c r="F251" s="19" t="s">
        <v>15</v>
      </c>
      <c r="G251" s="19" t="s">
        <v>15</v>
      </c>
      <c r="H251" s="19" t="s">
        <v>15</v>
      </c>
      <c r="I251" s="19" t="s">
        <v>16</v>
      </c>
      <c r="J251" s="18" t="s">
        <v>20</v>
      </c>
      <c r="K251" s="18" t="s">
        <v>5</v>
      </c>
      <c r="L251" s="18" t="s">
        <v>378</v>
      </c>
      <c r="M251" s="18" t="s">
        <v>8</v>
      </c>
      <c r="N251" s="49" t="s">
        <v>1651</v>
      </c>
      <c r="O251" s="18" t="s">
        <v>379</v>
      </c>
      <c r="P251" s="18" t="s">
        <v>12</v>
      </c>
      <c r="Q251" s="18" t="s">
        <v>18</v>
      </c>
      <c r="R251" s="18" t="s">
        <v>380</v>
      </c>
      <c r="S251" s="18" t="s">
        <v>381</v>
      </c>
      <c r="T251" s="18" t="s">
        <v>26</v>
      </c>
      <c r="U251" s="18" t="s">
        <v>382</v>
      </c>
      <c r="V251" s="18" t="s">
        <v>383</v>
      </c>
      <c r="W251" s="18" t="s">
        <v>384</v>
      </c>
      <c r="X251" s="19" t="s">
        <v>15</v>
      </c>
      <c r="Y251" s="19" t="s">
        <v>15</v>
      </c>
      <c r="Z251" s="19" t="s">
        <v>15</v>
      </c>
      <c r="AA251" s="19" t="s">
        <v>1329</v>
      </c>
      <c r="AB251" s="19" t="s">
        <v>16</v>
      </c>
      <c r="AC251" s="19" t="s">
        <v>15</v>
      </c>
      <c r="AD251" s="19" t="s">
        <v>16</v>
      </c>
      <c r="AE251" s="19" t="s">
        <v>15</v>
      </c>
      <c r="AF251" s="19" t="s">
        <v>15</v>
      </c>
      <c r="AG251" s="19" t="s">
        <v>15</v>
      </c>
    </row>
    <row r="252" spans="2:33" s="24" customFormat="1" ht="35.1" customHeight="1">
      <c r="B252" s="34" t="s">
        <v>875</v>
      </c>
      <c r="C252" s="17" t="s">
        <v>363</v>
      </c>
      <c r="D252" s="18" t="s">
        <v>385</v>
      </c>
      <c r="E252" s="18" t="s">
        <v>386</v>
      </c>
      <c r="F252" s="19" t="s">
        <v>16</v>
      </c>
      <c r="G252" s="19" t="s">
        <v>15</v>
      </c>
      <c r="H252" s="19" t="s">
        <v>16</v>
      </c>
      <c r="I252" s="19" t="s">
        <v>15</v>
      </c>
      <c r="J252" s="18" t="s">
        <v>20</v>
      </c>
      <c r="K252" s="18" t="s">
        <v>5</v>
      </c>
      <c r="L252" s="18" t="s">
        <v>387</v>
      </c>
      <c r="M252" s="18" t="s">
        <v>8</v>
      </c>
      <c r="N252" s="49" t="s">
        <v>1651</v>
      </c>
      <c r="O252" s="18" t="s">
        <v>388</v>
      </c>
      <c r="P252" s="18" t="s">
        <v>12</v>
      </c>
      <c r="Q252" s="18" t="s">
        <v>18</v>
      </c>
      <c r="R252" s="18" t="s">
        <v>18</v>
      </c>
      <c r="S252" s="18" t="s">
        <v>389</v>
      </c>
      <c r="T252" s="18" t="s">
        <v>26</v>
      </c>
      <c r="U252" s="18"/>
      <c r="V252" s="18"/>
      <c r="W252" s="18" t="s">
        <v>390</v>
      </c>
      <c r="X252" s="19" t="s">
        <v>15</v>
      </c>
      <c r="Y252" s="19" t="s">
        <v>15</v>
      </c>
      <c r="Z252" s="19" t="s">
        <v>15</v>
      </c>
      <c r="AA252" s="19" t="s">
        <v>1334</v>
      </c>
      <c r="AB252" s="19" t="s">
        <v>15</v>
      </c>
      <c r="AC252" s="19" t="s">
        <v>15</v>
      </c>
      <c r="AD252" s="19" t="s">
        <v>16</v>
      </c>
      <c r="AE252" s="19" t="s">
        <v>15</v>
      </c>
      <c r="AF252" s="19" t="s">
        <v>15</v>
      </c>
      <c r="AG252" s="19" t="s">
        <v>15</v>
      </c>
    </row>
    <row r="253" spans="2:33" s="24" customFormat="1" ht="35.1" customHeight="1">
      <c r="B253" s="34" t="s">
        <v>876</v>
      </c>
      <c r="C253" s="17" t="s">
        <v>363</v>
      </c>
      <c r="D253" s="18" t="s">
        <v>385</v>
      </c>
      <c r="E253" s="18" t="s">
        <v>391</v>
      </c>
      <c r="F253" s="19" t="s">
        <v>16</v>
      </c>
      <c r="G253" s="19" t="s">
        <v>15</v>
      </c>
      <c r="H253" s="19" t="s">
        <v>16</v>
      </c>
      <c r="I253" s="19" t="s">
        <v>15</v>
      </c>
      <c r="J253" s="18" t="s">
        <v>20</v>
      </c>
      <c r="K253" s="18" t="s">
        <v>5</v>
      </c>
      <c r="L253" s="18" t="s">
        <v>387</v>
      </c>
      <c r="M253" s="18" t="s">
        <v>8</v>
      </c>
      <c r="N253" s="49" t="s">
        <v>1651</v>
      </c>
      <c r="O253" s="18" t="s">
        <v>388</v>
      </c>
      <c r="P253" s="18" t="s">
        <v>12</v>
      </c>
      <c r="Q253" s="18" t="s">
        <v>18</v>
      </c>
      <c r="R253" s="18" t="s">
        <v>18</v>
      </c>
      <c r="S253" s="18" t="s">
        <v>389</v>
      </c>
      <c r="T253" s="18" t="s">
        <v>26</v>
      </c>
      <c r="U253" s="18"/>
      <c r="V253" s="18"/>
      <c r="W253" s="18" t="s">
        <v>390</v>
      </c>
      <c r="X253" s="19" t="s">
        <v>15</v>
      </c>
      <c r="Y253" s="19" t="s">
        <v>15</v>
      </c>
      <c r="Z253" s="19" t="s">
        <v>15</v>
      </c>
      <c r="AA253" s="19" t="s">
        <v>1334</v>
      </c>
      <c r="AB253" s="19" t="s">
        <v>15</v>
      </c>
      <c r="AC253" s="19" t="s">
        <v>15</v>
      </c>
      <c r="AD253" s="19" t="s">
        <v>16</v>
      </c>
      <c r="AE253" s="19" t="s">
        <v>15</v>
      </c>
      <c r="AF253" s="19" t="s">
        <v>15</v>
      </c>
      <c r="AG253" s="19" t="s">
        <v>15</v>
      </c>
    </row>
    <row r="254" spans="2:33" s="24" customFormat="1" ht="35.1" customHeight="1">
      <c r="B254" s="34" t="s">
        <v>877</v>
      </c>
      <c r="C254" s="17" t="s">
        <v>363</v>
      </c>
      <c r="D254" s="18" t="s">
        <v>385</v>
      </c>
      <c r="E254" s="18" t="s">
        <v>392</v>
      </c>
      <c r="F254" s="19" t="s">
        <v>16</v>
      </c>
      <c r="G254" s="19" t="s">
        <v>15</v>
      </c>
      <c r="H254" s="19" t="s">
        <v>16</v>
      </c>
      <c r="I254" s="19" t="s">
        <v>15</v>
      </c>
      <c r="J254" s="18" t="s">
        <v>20</v>
      </c>
      <c r="K254" s="18" t="s">
        <v>5</v>
      </c>
      <c r="L254" s="18" t="s">
        <v>387</v>
      </c>
      <c r="M254" s="18" t="s">
        <v>8</v>
      </c>
      <c r="N254" s="49" t="s">
        <v>1651</v>
      </c>
      <c r="O254" s="18" t="s">
        <v>388</v>
      </c>
      <c r="P254" s="18" t="s">
        <v>12</v>
      </c>
      <c r="Q254" s="18" t="s">
        <v>18</v>
      </c>
      <c r="R254" s="18" t="s">
        <v>18</v>
      </c>
      <c r="S254" s="18" t="s">
        <v>389</v>
      </c>
      <c r="T254" s="18" t="s">
        <v>26</v>
      </c>
      <c r="U254" s="18"/>
      <c r="V254" s="18"/>
      <c r="W254" s="18" t="s">
        <v>390</v>
      </c>
      <c r="X254" s="19" t="s">
        <v>15</v>
      </c>
      <c r="Y254" s="19" t="s">
        <v>15</v>
      </c>
      <c r="Z254" s="19" t="s">
        <v>15</v>
      </c>
      <c r="AA254" s="19" t="s">
        <v>1334</v>
      </c>
      <c r="AB254" s="19" t="s">
        <v>15</v>
      </c>
      <c r="AC254" s="19" t="s">
        <v>15</v>
      </c>
      <c r="AD254" s="19" t="s">
        <v>16</v>
      </c>
      <c r="AE254" s="19" t="s">
        <v>15</v>
      </c>
      <c r="AF254" s="19" t="s">
        <v>15</v>
      </c>
      <c r="AG254" s="19" t="s">
        <v>15</v>
      </c>
    </row>
    <row r="255" spans="2:33" s="24" customFormat="1" ht="35.1" customHeight="1">
      <c r="B255" s="34" t="s">
        <v>878</v>
      </c>
      <c r="C255" s="17" t="s">
        <v>1192</v>
      </c>
      <c r="D255" s="18" t="s">
        <v>1193</v>
      </c>
      <c r="E255" s="18"/>
      <c r="F255" s="19" t="s">
        <v>15</v>
      </c>
      <c r="G255" s="19" t="s">
        <v>16</v>
      </c>
      <c r="H255" s="19" t="s">
        <v>15</v>
      </c>
      <c r="I255" s="19" t="s">
        <v>16</v>
      </c>
      <c r="J255" s="18" t="s">
        <v>17</v>
      </c>
      <c r="K255" s="18" t="s">
        <v>74</v>
      </c>
      <c r="L255" s="18" t="s">
        <v>1652</v>
      </c>
      <c r="M255" s="18" t="s">
        <v>8</v>
      </c>
      <c r="N255" s="18" t="s">
        <v>1653</v>
      </c>
      <c r="O255" s="18" t="s">
        <v>1380</v>
      </c>
      <c r="P255" s="18" t="s">
        <v>12</v>
      </c>
      <c r="Q255" s="18" t="s">
        <v>37</v>
      </c>
      <c r="R255" s="18" t="s">
        <v>37</v>
      </c>
      <c r="S255" s="18"/>
      <c r="T255" s="18" t="s">
        <v>30</v>
      </c>
      <c r="U255" s="18"/>
      <c r="V255" s="18"/>
      <c r="W255" s="18"/>
      <c r="X255" s="19" t="s">
        <v>15</v>
      </c>
      <c r="Y255" s="19" t="s">
        <v>16</v>
      </c>
      <c r="Z255" s="19" t="s">
        <v>15</v>
      </c>
      <c r="AA255" s="19" t="s">
        <v>1343</v>
      </c>
      <c r="AB255" s="19" t="s">
        <v>15</v>
      </c>
      <c r="AC255" s="19" t="s">
        <v>15</v>
      </c>
      <c r="AD255" s="19" t="s">
        <v>16</v>
      </c>
      <c r="AE255" s="19" t="s">
        <v>15</v>
      </c>
      <c r="AF255" s="19" t="s">
        <v>16</v>
      </c>
      <c r="AG255" s="19" t="s">
        <v>15</v>
      </c>
    </row>
    <row r="256" spans="2:33" s="24" customFormat="1" ht="35.1" customHeight="1">
      <c r="B256" s="34" t="s">
        <v>879</v>
      </c>
      <c r="C256" s="17" t="s">
        <v>393</v>
      </c>
      <c r="D256" s="18" t="s">
        <v>275</v>
      </c>
      <c r="E256" s="18" t="s">
        <v>394</v>
      </c>
      <c r="F256" s="19" t="s">
        <v>15</v>
      </c>
      <c r="G256" s="19" t="s">
        <v>15</v>
      </c>
      <c r="H256" s="19" t="s">
        <v>15</v>
      </c>
      <c r="I256" s="19" t="s">
        <v>15</v>
      </c>
      <c r="J256" s="18" t="s">
        <v>20</v>
      </c>
      <c r="K256" s="18" t="s">
        <v>5</v>
      </c>
      <c r="L256" s="18" t="s">
        <v>1654</v>
      </c>
      <c r="M256" s="18" t="s">
        <v>10</v>
      </c>
      <c r="N256" s="18" t="s">
        <v>1655</v>
      </c>
      <c r="O256" s="18"/>
      <c r="P256" s="18"/>
      <c r="Q256" s="18" t="s">
        <v>75</v>
      </c>
      <c r="R256" s="18" t="s">
        <v>75</v>
      </c>
      <c r="S256" s="18"/>
      <c r="T256" s="18" t="s">
        <v>19</v>
      </c>
      <c r="U256" s="18" t="s">
        <v>395</v>
      </c>
      <c r="V256" s="18" t="s">
        <v>396</v>
      </c>
      <c r="W256" s="18"/>
      <c r="X256" s="19" t="s">
        <v>15</v>
      </c>
      <c r="Y256" s="19" t="s">
        <v>16</v>
      </c>
      <c r="Z256" s="19" t="s">
        <v>15</v>
      </c>
      <c r="AA256" s="19" t="s">
        <v>1343</v>
      </c>
      <c r="AB256" s="19" t="s">
        <v>15</v>
      </c>
      <c r="AC256" s="19" t="s">
        <v>15</v>
      </c>
      <c r="AD256" s="19" t="s">
        <v>16</v>
      </c>
      <c r="AE256" s="19" t="s">
        <v>15</v>
      </c>
      <c r="AF256" s="19" t="s">
        <v>15</v>
      </c>
      <c r="AG256" s="19" t="s">
        <v>15</v>
      </c>
    </row>
    <row r="257" spans="2:33" s="24" customFormat="1" ht="35.1" customHeight="1">
      <c r="B257" s="34" t="s">
        <v>880</v>
      </c>
      <c r="C257" s="17" t="s">
        <v>393</v>
      </c>
      <c r="D257" s="18" t="s">
        <v>275</v>
      </c>
      <c r="E257" s="18" t="s">
        <v>397</v>
      </c>
      <c r="F257" s="19" t="s">
        <v>15</v>
      </c>
      <c r="G257" s="19" t="s">
        <v>15</v>
      </c>
      <c r="H257" s="19" t="s">
        <v>15</v>
      </c>
      <c r="I257" s="19" t="s">
        <v>15</v>
      </c>
      <c r="J257" s="18" t="s">
        <v>20</v>
      </c>
      <c r="K257" s="18" t="s">
        <v>5</v>
      </c>
      <c r="L257" s="18" t="s">
        <v>1654</v>
      </c>
      <c r="M257" s="18" t="s">
        <v>10</v>
      </c>
      <c r="N257" s="18" t="s">
        <v>1655</v>
      </c>
      <c r="O257" s="18"/>
      <c r="P257" s="18"/>
      <c r="Q257" s="18" t="s">
        <v>75</v>
      </c>
      <c r="R257" s="18" t="s">
        <v>75</v>
      </c>
      <c r="S257" s="18"/>
      <c r="T257" s="18" t="s">
        <v>19</v>
      </c>
      <c r="U257" s="18" t="s">
        <v>395</v>
      </c>
      <c r="V257" s="18" t="s">
        <v>1656</v>
      </c>
      <c r="W257" s="18"/>
      <c r="X257" s="19" t="s">
        <v>15</v>
      </c>
      <c r="Y257" s="19" t="s">
        <v>16</v>
      </c>
      <c r="Z257" s="19" t="s">
        <v>15</v>
      </c>
      <c r="AA257" s="19" t="s">
        <v>1343</v>
      </c>
      <c r="AB257" s="19" t="s">
        <v>16</v>
      </c>
      <c r="AC257" s="19" t="s">
        <v>15</v>
      </c>
      <c r="AD257" s="19" t="s">
        <v>16</v>
      </c>
      <c r="AE257" s="19" t="s">
        <v>15</v>
      </c>
      <c r="AF257" s="19" t="s">
        <v>15</v>
      </c>
      <c r="AG257" s="19" t="s">
        <v>15</v>
      </c>
    </row>
    <row r="258" spans="2:33" s="24" customFormat="1" ht="35.1" customHeight="1">
      <c r="B258" s="34" t="s">
        <v>881</v>
      </c>
      <c r="C258" s="17" t="s">
        <v>393</v>
      </c>
      <c r="D258" s="18" t="s">
        <v>275</v>
      </c>
      <c r="E258" s="18" t="s">
        <v>398</v>
      </c>
      <c r="F258" s="19" t="s">
        <v>15</v>
      </c>
      <c r="G258" s="19" t="s">
        <v>15</v>
      </c>
      <c r="H258" s="19" t="s">
        <v>15</v>
      </c>
      <c r="I258" s="19" t="s">
        <v>15</v>
      </c>
      <c r="J258" s="18" t="s">
        <v>20</v>
      </c>
      <c r="K258" s="18" t="s">
        <v>5</v>
      </c>
      <c r="L258" s="18" t="s">
        <v>1654</v>
      </c>
      <c r="M258" s="18" t="s">
        <v>10</v>
      </c>
      <c r="N258" s="18" t="s">
        <v>1655</v>
      </c>
      <c r="O258" s="18"/>
      <c r="P258" s="18"/>
      <c r="Q258" s="18" t="s">
        <v>75</v>
      </c>
      <c r="R258" s="18" t="s">
        <v>75</v>
      </c>
      <c r="S258" s="18"/>
      <c r="T258" s="18" t="s">
        <v>19</v>
      </c>
      <c r="U258" s="18" t="s">
        <v>395</v>
      </c>
      <c r="V258" s="18" t="s">
        <v>1656</v>
      </c>
      <c r="W258" s="18"/>
      <c r="X258" s="19" t="s">
        <v>15</v>
      </c>
      <c r="Y258" s="19" t="s">
        <v>16</v>
      </c>
      <c r="Z258" s="19" t="s">
        <v>15</v>
      </c>
      <c r="AA258" s="19" t="s">
        <v>1343</v>
      </c>
      <c r="AB258" s="19" t="s">
        <v>15</v>
      </c>
      <c r="AC258" s="19" t="s">
        <v>15</v>
      </c>
      <c r="AD258" s="19" t="s">
        <v>16</v>
      </c>
      <c r="AE258" s="19" t="s">
        <v>15</v>
      </c>
      <c r="AF258" s="19" t="s">
        <v>15</v>
      </c>
      <c r="AG258" s="19" t="s">
        <v>15</v>
      </c>
    </row>
    <row r="259" spans="2:33" s="24" customFormat="1" ht="35.1" customHeight="1">
      <c r="B259" s="34" t="s">
        <v>882</v>
      </c>
      <c r="C259" s="17" t="s">
        <v>393</v>
      </c>
      <c r="D259" s="18" t="s">
        <v>275</v>
      </c>
      <c r="E259" s="18" t="s">
        <v>399</v>
      </c>
      <c r="F259" s="19" t="s">
        <v>15</v>
      </c>
      <c r="G259" s="19" t="s">
        <v>15</v>
      </c>
      <c r="H259" s="19" t="s">
        <v>15</v>
      </c>
      <c r="I259" s="19" t="s">
        <v>15</v>
      </c>
      <c r="J259" s="18" t="s">
        <v>20</v>
      </c>
      <c r="K259" s="18" t="s">
        <v>5</v>
      </c>
      <c r="L259" s="18" t="s">
        <v>1654</v>
      </c>
      <c r="M259" s="18" t="s">
        <v>10</v>
      </c>
      <c r="N259" s="18" t="s">
        <v>1655</v>
      </c>
      <c r="O259" s="18"/>
      <c r="P259" s="18"/>
      <c r="Q259" s="18" t="s">
        <v>75</v>
      </c>
      <c r="R259" s="18" t="s">
        <v>75</v>
      </c>
      <c r="S259" s="18"/>
      <c r="T259" s="18" t="s">
        <v>1657</v>
      </c>
      <c r="U259" s="18" t="s">
        <v>395</v>
      </c>
      <c r="V259" s="18" t="s">
        <v>396</v>
      </c>
      <c r="W259" s="18"/>
      <c r="X259" s="19" t="s">
        <v>15</v>
      </c>
      <c r="Y259" s="19" t="s">
        <v>16</v>
      </c>
      <c r="Z259" s="19" t="s">
        <v>15</v>
      </c>
      <c r="AA259" s="19" t="s">
        <v>1343</v>
      </c>
      <c r="AB259" s="19" t="s">
        <v>15</v>
      </c>
      <c r="AC259" s="19" t="s">
        <v>15</v>
      </c>
      <c r="AD259" s="19" t="s">
        <v>16</v>
      </c>
      <c r="AE259" s="19" t="s">
        <v>15</v>
      </c>
      <c r="AF259" s="19" t="s">
        <v>15</v>
      </c>
      <c r="AG259" s="19" t="s">
        <v>15</v>
      </c>
    </row>
    <row r="260" spans="2:33" s="24" customFormat="1" ht="35.1" customHeight="1">
      <c r="B260" s="34" t="s">
        <v>883</v>
      </c>
      <c r="C260" s="17" t="s">
        <v>1192</v>
      </c>
      <c r="D260" s="18" t="s">
        <v>376</v>
      </c>
      <c r="E260" s="18" t="s">
        <v>1194</v>
      </c>
      <c r="F260" s="19" t="s">
        <v>15</v>
      </c>
      <c r="G260" s="19" t="s">
        <v>16</v>
      </c>
      <c r="H260" s="19" t="s">
        <v>15</v>
      </c>
      <c r="I260" s="19" t="s">
        <v>16</v>
      </c>
      <c r="J260" s="18" t="s">
        <v>20</v>
      </c>
      <c r="K260" s="18" t="s">
        <v>7</v>
      </c>
      <c r="L260" s="18" t="s">
        <v>400</v>
      </c>
      <c r="M260" s="18" t="s">
        <v>8</v>
      </c>
      <c r="N260" s="18" t="s">
        <v>1658</v>
      </c>
      <c r="O260" s="18" t="s">
        <v>1659</v>
      </c>
      <c r="P260" s="18" t="s">
        <v>12</v>
      </c>
      <c r="Q260" s="18" t="s">
        <v>25</v>
      </c>
      <c r="R260" s="18" t="s">
        <v>25</v>
      </c>
      <c r="S260" s="18" t="s">
        <v>1658</v>
      </c>
      <c r="T260" s="18" t="s">
        <v>26</v>
      </c>
      <c r="U260" s="18" t="s">
        <v>1658</v>
      </c>
      <c r="V260" s="18" t="s">
        <v>1658</v>
      </c>
      <c r="W260" s="18" t="s">
        <v>1660</v>
      </c>
      <c r="X260" s="19" t="s">
        <v>15</v>
      </c>
      <c r="Y260" s="19" t="s">
        <v>15</v>
      </c>
      <c r="Z260" s="19" t="s">
        <v>15</v>
      </c>
      <c r="AA260" s="19" t="s">
        <v>1334</v>
      </c>
      <c r="AB260" s="19" t="s">
        <v>15</v>
      </c>
      <c r="AC260" s="19" t="s">
        <v>15</v>
      </c>
      <c r="AD260" s="19" t="s">
        <v>15</v>
      </c>
      <c r="AE260" s="19" t="s">
        <v>15</v>
      </c>
      <c r="AF260" s="19" t="s">
        <v>15</v>
      </c>
      <c r="AG260" s="19" t="s">
        <v>15</v>
      </c>
    </row>
    <row r="261" spans="2:33" s="24" customFormat="1" ht="35.1" customHeight="1">
      <c r="B261" s="34" t="s">
        <v>884</v>
      </c>
      <c r="C261" s="17" t="s">
        <v>1195</v>
      </c>
      <c r="D261" s="18" t="s">
        <v>1196</v>
      </c>
      <c r="E261" s="18"/>
      <c r="F261" s="19" t="s">
        <v>16</v>
      </c>
      <c r="G261" s="19" t="s">
        <v>15</v>
      </c>
      <c r="H261" s="19" t="s">
        <v>16</v>
      </c>
      <c r="I261" s="19" t="s">
        <v>15</v>
      </c>
      <c r="J261" s="18" t="s">
        <v>20</v>
      </c>
      <c r="K261" s="18" t="s">
        <v>5</v>
      </c>
      <c r="L261" s="18" t="s">
        <v>1661</v>
      </c>
      <c r="M261" s="18" t="s">
        <v>9</v>
      </c>
      <c r="N261" s="49" t="s">
        <v>1662</v>
      </c>
      <c r="O261" s="18" t="s">
        <v>646</v>
      </c>
      <c r="P261" s="18"/>
      <c r="Q261" s="18" t="s">
        <v>18</v>
      </c>
      <c r="R261" s="18" t="s">
        <v>18</v>
      </c>
      <c r="S261" s="18"/>
      <c r="T261" s="18" t="s">
        <v>30</v>
      </c>
      <c r="U261" s="49" t="s">
        <v>1663</v>
      </c>
      <c r="V261" s="49" t="s">
        <v>1662</v>
      </c>
      <c r="W261" s="18"/>
      <c r="X261" s="19" t="s">
        <v>15</v>
      </c>
      <c r="Y261" s="19" t="s">
        <v>15</v>
      </c>
      <c r="Z261" s="19" t="s">
        <v>15</v>
      </c>
      <c r="AA261" s="19" t="s">
        <v>1343</v>
      </c>
      <c r="AB261" s="19" t="s">
        <v>16</v>
      </c>
      <c r="AC261" s="19" t="s">
        <v>16</v>
      </c>
      <c r="AD261" s="19" t="s">
        <v>16</v>
      </c>
      <c r="AE261" s="19" t="s">
        <v>15</v>
      </c>
      <c r="AF261" s="19" t="s">
        <v>15</v>
      </c>
      <c r="AG261" s="19" t="s">
        <v>15</v>
      </c>
    </row>
    <row r="262" spans="2:33" s="24" customFormat="1" ht="35.1" customHeight="1">
      <c r="B262" s="34" t="s">
        <v>885</v>
      </c>
      <c r="C262" s="17" t="s">
        <v>1195</v>
      </c>
      <c r="D262" s="18" t="s">
        <v>1197</v>
      </c>
      <c r="E262" s="18"/>
      <c r="F262" s="19" t="s">
        <v>16</v>
      </c>
      <c r="G262" s="19" t="s">
        <v>15</v>
      </c>
      <c r="H262" s="19" t="s">
        <v>16</v>
      </c>
      <c r="I262" s="19" t="s">
        <v>15</v>
      </c>
      <c r="J262" s="18" t="s">
        <v>17</v>
      </c>
      <c r="K262" s="18" t="s">
        <v>5</v>
      </c>
      <c r="L262" s="18" t="s">
        <v>1664</v>
      </c>
      <c r="M262" s="18" t="s">
        <v>8</v>
      </c>
      <c r="N262" s="49" t="s">
        <v>1665</v>
      </c>
      <c r="O262" s="18" t="s">
        <v>647</v>
      </c>
      <c r="P262" s="18" t="s">
        <v>12</v>
      </c>
      <c r="Q262" s="18" t="s">
        <v>136</v>
      </c>
      <c r="R262" s="18" t="s">
        <v>25</v>
      </c>
      <c r="S262" s="49" t="s">
        <v>1665</v>
      </c>
      <c r="T262" s="18" t="s">
        <v>19</v>
      </c>
      <c r="U262" s="18"/>
      <c r="V262" s="18"/>
      <c r="W262" s="18"/>
      <c r="X262" s="19" t="s">
        <v>15</v>
      </c>
      <c r="Y262" s="19" t="s">
        <v>15</v>
      </c>
      <c r="Z262" s="19" t="s">
        <v>15</v>
      </c>
      <c r="AA262" s="19" t="s">
        <v>1334</v>
      </c>
      <c r="AB262" s="19" t="s">
        <v>16</v>
      </c>
      <c r="AC262" s="19" t="s">
        <v>15</v>
      </c>
      <c r="AD262" s="19" t="s">
        <v>16</v>
      </c>
      <c r="AE262" s="19" t="s">
        <v>15</v>
      </c>
      <c r="AF262" s="19" t="s">
        <v>16</v>
      </c>
      <c r="AG262" s="19" t="s">
        <v>15</v>
      </c>
    </row>
    <row r="263" spans="2:33" s="24" customFormat="1" ht="35.1" customHeight="1">
      <c r="B263" s="34" t="s">
        <v>886</v>
      </c>
      <c r="C263" s="17" t="s">
        <v>1198</v>
      </c>
      <c r="D263" s="18" t="s">
        <v>1199</v>
      </c>
      <c r="E263" s="18" t="s">
        <v>1200</v>
      </c>
      <c r="F263" s="19" t="s">
        <v>15</v>
      </c>
      <c r="G263" s="19" t="s">
        <v>15</v>
      </c>
      <c r="H263" s="19" t="s">
        <v>15</v>
      </c>
      <c r="I263" s="19" t="s">
        <v>16</v>
      </c>
      <c r="J263" s="18" t="s">
        <v>17</v>
      </c>
      <c r="K263" s="18" t="s">
        <v>5</v>
      </c>
      <c r="L263" s="18" t="s">
        <v>1666</v>
      </c>
      <c r="M263" s="18" t="s">
        <v>9</v>
      </c>
      <c r="N263" s="49" t="s">
        <v>1667</v>
      </c>
      <c r="O263" s="18"/>
      <c r="P263" s="18"/>
      <c r="Q263" s="18" t="s">
        <v>75</v>
      </c>
      <c r="R263" s="18" t="s">
        <v>75</v>
      </c>
      <c r="S263" s="18"/>
      <c r="T263" s="18" t="s">
        <v>30</v>
      </c>
      <c r="U263" s="18"/>
      <c r="V263" s="18"/>
      <c r="W263" s="18"/>
      <c r="X263" s="19" t="s">
        <v>15</v>
      </c>
      <c r="Y263" s="19" t="s">
        <v>16</v>
      </c>
      <c r="Z263" s="19" t="s">
        <v>15</v>
      </c>
      <c r="AA263" s="19" t="s">
        <v>1343</v>
      </c>
      <c r="AB263" s="19" t="s">
        <v>15</v>
      </c>
      <c r="AC263" s="19" t="s">
        <v>15</v>
      </c>
      <c r="AD263" s="19" t="s">
        <v>16</v>
      </c>
      <c r="AE263" s="19" t="s">
        <v>16</v>
      </c>
      <c r="AF263" s="19" t="s">
        <v>16</v>
      </c>
      <c r="AG263" s="19" t="s">
        <v>15</v>
      </c>
    </row>
    <row r="264" spans="2:33" s="24" customFormat="1" ht="35.1" customHeight="1">
      <c r="B264" s="34" t="s">
        <v>887</v>
      </c>
      <c r="C264" s="17" t="s">
        <v>1198</v>
      </c>
      <c r="D264" s="18" t="s">
        <v>1199</v>
      </c>
      <c r="E264" s="18" t="s">
        <v>1201</v>
      </c>
      <c r="F264" s="19" t="s">
        <v>16</v>
      </c>
      <c r="G264" s="19" t="s">
        <v>15</v>
      </c>
      <c r="H264" s="19" t="s">
        <v>16</v>
      </c>
      <c r="I264" s="19" t="s">
        <v>15</v>
      </c>
      <c r="J264" s="18" t="s">
        <v>17</v>
      </c>
      <c r="K264" s="18" t="s">
        <v>5</v>
      </c>
      <c r="L264" s="18" t="s">
        <v>1668</v>
      </c>
      <c r="M264" s="18" t="s">
        <v>9</v>
      </c>
      <c r="N264" s="49" t="s">
        <v>1667</v>
      </c>
      <c r="O264" s="18"/>
      <c r="P264" s="18"/>
      <c r="Q264" s="18" t="s">
        <v>75</v>
      </c>
      <c r="R264" s="18" t="s">
        <v>75</v>
      </c>
      <c r="S264" s="18"/>
      <c r="T264" s="18" t="s">
        <v>30</v>
      </c>
      <c r="U264" s="18"/>
      <c r="V264" s="18"/>
      <c r="W264" s="18"/>
      <c r="X264" s="19" t="s">
        <v>15</v>
      </c>
      <c r="Y264" s="19" t="s">
        <v>16</v>
      </c>
      <c r="Z264" s="19" t="s">
        <v>15</v>
      </c>
      <c r="AA264" s="19" t="s">
        <v>1343</v>
      </c>
      <c r="AB264" s="19" t="s">
        <v>15</v>
      </c>
      <c r="AC264" s="19" t="s">
        <v>15</v>
      </c>
      <c r="AD264" s="19" t="s">
        <v>16</v>
      </c>
      <c r="AE264" s="19" t="s">
        <v>16</v>
      </c>
      <c r="AF264" s="19" t="s">
        <v>16</v>
      </c>
      <c r="AG264" s="19" t="s">
        <v>15</v>
      </c>
    </row>
    <row r="265" spans="2:33" s="24" customFormat="1" ht="35.1" customHeight="1">
      <c r="B265" s="34" t="s">
        <v>888</v>
      </c>
      <c r="C265" s="17" t="s">
        <v>1198</v>
      </c>
      <c r="D265" s="18" t="s">
        <v>1199</v>
      </c>
      <c r="E265" s="18" t="s">
        <v>1202</v>
      </c>
      <c r="F265" s="19" t="s">
        <v>15</v>
      </c>
      <c r="G265" s="19" t="s">
        <v>16</v>
      </c>
      <c r="H265" s="19" t="s">
        <v>15</v>
      </c>
      <c r="I265" s="19" t="s">
        <v>16</v>
      </c>
      <c r="J265" s="18" t="s">
        <v>17</v>
      </c>
      <c r="K265" s="18" t="s">
        <v>5</v>
      </c>
      <c r="L265" s="18" t="s">
        <v>1669</v>
      </c>
      <c r="M265" s="18" t="s">
        <v>9</v>
      </c>
      <c r="N265" s="49" t="s">
        <v>1667</v>
      </c>
      <c r="O265" s="18"/>
      <c r="P265" s="18"/>
      <c r="Q265" s="18" t="s">
        <v>75</v>
      </c>
      <c r="R265" s="18" t="s">
        <v>75</v>
      </c>
      <c r="S265" s="18"/>
      <c r="T265" s="18" t="s">
        <v>30</v>
      </c>
      <c r="U265" s="18" t="s">
        <v>1670</v>
      </c>
      <c r="V265" s="49" t="s">
        <v>1671</v>
      </c>
      <c r="W265" s="18" t="s">
        <v>1672</v>
      </c>
      <c r="X265" s="19" t="s">
        <v>16</v>
      </c>
      <c r="Y265" s="19" t="s">
        <v>16</v>
      </c>
      <c r="Z265" s="19" t="s">
        <v>15</v>
      </c>
      <c r="AA265" s="19" t="s">
        <v>1343</v>
      </c>
      <c r="AB265" s="19" t="s">
        <v>16</v>
      </c>
      <c r="AC265" s="19" t="s">
        <v>15</v>
      </c>
      <c r="AD265" s="19" t="s">
        <v>16</v>
      </c>
      <c r="AE265" s="19" t="s">
        <v>15</v>
      </c>
      <c r="AF265" s="19" t="s">
        <v>16</v>
      </c>
      <c r="AG265" s="19" t="s">
        <v>15</v>
      </c>
    </row>
    <row r="266" spans="2:33" s="24" customFormat="1" ht="35.1" customHeight="1">
      <c r="B266" s="34" t="s">
        <v>889</v>
      </c>
      <c r="C266" s="17" t="s">
        <v>1198</v>
      </c>
      <c r="D266" s="18" t="s">
        <v>1203</v>
      </c>
      <c r="E266" s="18" t="s">
        <v>1204</v>
      </c>
      <c r="F266" s="19" t="s">
        <v>15</v>
      </c>
      <c r="G266" s="19" t="s">
        <v>15</v>
      </c>
      <c r="H266" s="19" t="s">
        <v>15</v>
      </c>
      <c r="I266" s="19" t="s">
        <v>16</v>
      </c>
      <c r="J266" s="18" t="s">
        <v>20</v>
      </c>
      <c r="K266" s="18" t="s">
        <v>5</v>
      </c>
      <c r="L266" s="18" t="s">
        <v>1673</v>
      </c>
      <c r="M266" s="18" t="s">
        <v>10</v>
      </c>
      <c r="N266" s="18"/>
      <c r="O266" s="18" t="s">
        <v>401</v>
      </c>
      <c r="P266" s="18" t="s">
        <v>12</v>
      </c>
      <c r="Q266" s="18" t="s">
        <v>18</v>
      </c>
      <c r="R266" s="18" t="s">
        <v>421</v>
      </c>
      <c r="S266" s="49" t="s">
        <v>1674</v>
      </c>
      <c r="T266" s="18" t="s">
        <v>620</v>
      </c>
      <c r="U266" s="18" t="s">
        <v>1675</v>
      </c>
      <c r="V266" s="49" t="s">
        <v>1676</v>
      </c>
      <c r="W266" s="18" t="s">
        <v>1677</v>
      </c>
      <c r="X266" s="19" t="s">
        <v>15</v>
      </c>
      <c r="Y266" s="19" t="s">
        <v>15</v>
      </c>
      <c r="Z266" s="19" t="s">
        <v>15</v>
      </c>
      <c r="AA266" s="19" t="s">
        <v>1334</v>
      </c>
      <c r="AB266" s="19" t="s">
        <v>15</v>
      </c>
      <c r="AC266" s="19" t="s">
        <v>15</v>
      </c>
      <c r="AD266" s="19" t="s">
        <v>16</v>
      </c>
      <c r="AE266" s="19" t="s">
        <v>15</v>
      </c>
      <c r="AF266" s="19" t="s">
        <v>15</v>
      </c>
      <c r="AG266" s="19" t="s">
        <v>15</v>
      </c>
    </row>
    <row r="267" spans="2:33" s="24" customFormat="1" ht="35.1" customHeight="1">
      <c r="B267" s="34" t="s">
        <v>890</v>
      </c>
      <c r="C267" s="17" t="s">
        <v>1198</v>
      </c>
      <c r="D267" s="18" t="s">
        <v>1205</v>
      </c>
      <c r="E267" s="18" t="s">
        <v>1206</v>
      </c>
      <c r="F267" s="19" t="s">
        <v>16</v>
      </c>
      <c r="G267" s="19" t="s">
        <v>16</v>
      </c>
      <c r="H267" s="19" t="s">
        <v>16</v>
      </c>
      <c r="I267" s="19" t="s">
        <v>15</v>
      </c>
      <c r="J267" s="18" t="s">
        <v>20</v>
      </c>
      <c r="K267" s="18" t="s">
        <v>5</v>
      </c>
      <c r="L267" s="18" t="s">
        <v>1678</v>
      </c>
      <c r="M267" s="18" t="s">
        <v>10</v>
      </c>
      <c r="N267" s="18"/>
      <c r="O267" s="18"/>
      <c r="P267" s="18"/>
      <c r="Q267" s="18" t="s">
        <v>75</v>
      </c>
      <c r="R267" s="18" t="s">
        <v>75</v>
      </c>
      <c r="S267" s="18"/>
      <c r="T267" s="18" t="s">
        <v>26</v>
      </c>
      <c r="U267" s="18"/>
      <c r="V267" s="18"/>
      <c r="W267" s="18"/>
      <c r="X267" s="19" t="s">
        <v>15</v>
      </c>
      <c r="Y267" s="19" t="s">
        <v>15</v>
      </c>
      <c r="Z267" s="19" t="s">
        <v>15</v>
      </c>
      <c r="AA267" s="19" t="s">
        <v>1334</v>
      </c>
      <c r="AB267" s="19" t="s">
        <v>15</v>
      </c>
      <c r="AC267" s="19" t="s">
        <v>15</v>
      </c>
      <c r="AD267" s="19" t="s">
        <v>15</v>
      </c>
      <c r="AE267" s="19" t="s">
        <v>15</v>
      </c>
      <c r="AF267" s="19" t="s">
        <v>15</v>
      </c>
      <c r="AG267" s="19" t="s">
        <v>15</v>
      </c>
    </row>
    <row r="268" spans="2:33" s="24" customFormat="1" ht="35.1" customHeight="1">
      <c r="B268" s="34" t="s">
        <v>891</v>
      </c>
      <c r="C268" s="17" t="s">
        <v>1207</v>
      </c>
      <c r="D268" s="18" t="s">
        <v>1208</v>
      </c>
      <c r="E268" s="18" t="s">
        <v>1209</v>
      </c>
      <c r="F268" s="19" t="s">
        <v>632</v>
      </c>
      <c r="G268" s="19" t="s">
        <v>15</v>
      </c>
      <c r="H268" s="19" t="s">
        <v>15</v>
      </c>
      <c r="I268" s="19" t="s">
        <v>16</v>
      </c>
      <c r="J268" s="19" t="s">
        <v>17</v>
      </c>
      <c r="K268" s="18" t="s">
        <v>5</v>
      </c>
      <c r="L268" s="18" t="s">
        <v>402</v>
      </c>
      <c r="M268" s="18" t="s">
        <v>8</v>
      </c>
      <c r="N268" s="49" t="s">
        <v>1679</v>
      </c>
      <c r="O268" s="18" t="s">
        <v>403</v>
      </c>
      <c r="P268" s="18" t="s">
        <v>12</v>
      </c>
      <c r="Q268" s="18" t="s">
        <v>18</v>
      </c>
      <c r="R268" s="18" t="s">
        <v>25</v>
      </c>
      <c r="S268" s="18"/>
      <c r="T268" s="18" t="s">
        <v>30</v>
      </c>
      <c r="U268" s="18" t="s">
        <v>1680</v>
      </c>
      <c r="V268" s="18" t="s">
        <v>1681</v>
      </c>
      <c r="W268" s="18" t="s">
        <v>404</v>
      </c>
      <c r="X268" s="19" t="s">
        <v>15</v>
      </c>
      <c r="Y268" s="19" t="s">
        <v>15</v>
      </c>
      <c r="Z268" s="19" t="s">
        <v>15</v>
      </c>
      <c r="AA268" s="19" t="s">
        <v>1329</v>
      </c>
      <c r="AB268" s="19" t="s">
        <v>15</v>
      </c>
      <c r="AC268" s="19" t="s">
        <v>15</v>
      </c>
      <c r="AD268" s="19" t="s">
        <v>15</v>
      </c>
      <c r="AE268" s="19" t="s">
        <v>15</v>
      </c>
      <c r="AF268" s="19" t="s">
        <v>15</v>
      </c>
      <c r="AG268" s="19" t="s">
        <v>15</v>
      </c>
    </row>
    <row r="269" spans="2:33" s="24" customFormat="1" ht="35.1" customHeight="1">
      <c r="B269" s="34" t="s">
        <v>892</v>
      </c>
      <c r="C269" s="17" t="s">
        <v>405</v>
      </c>
      <c r="D269" s="18" t="s">
        <v>1210</v>
      </c>
      <c r="E269" s="18"/>
      <c r="F269" s="19" t="s">
        <v>16</v>
      </c>
      <c r="G269" s="19" t="s">
        <v>16</v>
      </c>
      <c r="H269" s="19" t="s">
        <v>15</v>
      </c>
      <c r="I269" s="19" t="s">
        <v>16</v>
      </c>
      <c r="J269" s="18" t="s">
        <v>20</v>
      </c>
      <c r="K269" s="18" t="s">
        <v>6</v>
      </c>
      <c r="L269" s="18" t="s">
        <v>406</v>
      </c>
      <c r="M269" s="18" t="s">
        <v>8</v>
      </c>
      <c r="N269" s="49" t="s">
        <v>1682</v>
      </c>
      <c r="O269" s="18" t="s">
        <v>648</v>
      </c>
      <c r="P269" s="18" t="s">
        <v>12</v>
      </c>
      <c r="Q269" s="18" t="s">
        <v>75</v>
      </c>
      <c r="R269" s="18" t="s">
        <v>75</v>
      </c>
      <c r="S269" s="18" t="s">
        <v>407</v>
      </c>
      <c r="T269" s="18" t="s">
        <v>19</v>
      </c>
      <c r="U269" s="18" t="s">
        <v>408</v>
      </c>
      <c r="V269" s="49" t="s">
        <v>409</v>
      </c>
      <c r="W269" s="18"/>
      <c r="X269" s="19" t="s">
        <v>15</v>
      </c>
      <c r="Y269" s="19" t="s">
        <v>15</v>
      </c>
      <c r="Z269" s="19" t="s">
        <v>15</v>
      </c>
      <c r="AA269" s="19" t="s">
        <v>1329</v>
      </c>
      <c r="AB269" s="19" t="s">
        <v>15</v>
      </c>
      <c r="AC269" s="19" t="s">
        <v>16</v>
      </c>
      <c r="AD269" s="19" t="s">
        <v>15</v>
      </c>
      <c r="AE269" s="19" t="s">
        <v>15</v>
      </c>
      <c r="AF269" s="19" t="s">
        <v>15</v>
      </c>
      <c r="AG269" s="19" t="s">
        <v>15</v>
      </c>
    </row>
    <row r="270" spans="2:33" s="24" customFormat="1" ht="35.1" customHeight="1">
      <c r="B270" s="34" t="s">
        <v>893</v>
      </c>
      <c r="C270" s="17" t="s">
        <v>405</v>
      </c>
      <c r="D270" s="18" t="s">
        <v>1211</v>
      </c>
      <c r="E270" s="18" t="s">
        <v>1212</v>
      </c>
      <c r="F270" s="19" t="s">
        <v>15</v>
      </c>
      <c r="G270" s="19" t="s">
        <v>16</v>
      </c>
      <c r="H270" s="19" t="s">
        <v>15</v>
      </c>
      <c r="I270" s="19" t="s">
        <v>16</v>
      </c>
      <c r="J270" s="18" t="s">
        <v>20</v>
      </c>
      <c r="K270" s="18" t="s">
        <v>5</v>
      </c>
      <c r="L270" s="18" t="s">
        <v>410</v>
      </c>
      <c r="M270" s="18" t="s">
        <v>9</v>
      </c>
      <c r="N270" s="49" t="s">
        <v>1683</v>
      </c>
      <c r="O270" s="18"/>
      <c r="P270" s="18"/>
      <c r="Q270" s="18" t="s">
        <v>75</v>
      </c>
      <c r="R270" s="18" t="s">
        <v>75</v>
      </c>
      <c r="S270" s="18"/>
      <c r="T270" s="18" t="s">
        <v>30</v>
      </c>
      <c r="U270" s="18" t="s">
        <v>1684</v>
      </c>
      <c r="V270" s="49" t="s">
        <v>1685</v>
      </c>
      <c r="W270" s="18"/>
      <c r="X270" s="19" t="s">
        <v>15</v>
      </c>
      <c r="Y270" s="19" t="s">
        <v>15</v>
      </c>
      <c r="Z270" s="19" t="s">
        <v>15</v>
      </c>
      <c r="AA270" s="19" t="s">
        <v>1329</v>
      </c>
      <c r="AB270" s="19" t="s">
        <v>16</v>
      </c>
      <c r="AC270" s="19" t="s">
        <v>15</v>
      </c>
      <c r="AD270" s="19" t="s">
        <v>16</v>
      </c>
      <c r="AE270" s="19" t="s">
        <v>15</v>
      </c>
      <c r="AF270" s="19" t="s">
        <v>15</v>
      </c>
      <c r="AG270" s="19" t="s">
        <v>15</v>
      </c>
    </row>
    <row r="271" spans="2:33" s="24" customFormat="1" ht="35.1" customHeight="1">
      <c r="B271" s="34" t="s">
        <v>894</v>
      </c>
      <c r="C271" s="17" t="s">
        <v>405</v>
      </c>
      <c r="D271" s="18" t="s">
        <v>411</v>
      </c>
      <c r="E271" s="18" t="s">
        <v>516</v>
      </c>
      <c r="F271" s="19" t="s">
        <v>15</v>
      </c>
      <c r="G271" s="19" t="s">
        <v>15</v>
      </c>
      <c r="H271" s="19" t="s">
        <v>15</v>
      </c>
      <c r="I271" s="19" t="s">
        <v>16</v>
      </c>
      <c r="J271" s="18" t="s">
        <v>20</v>
      </c>
      <c r="K271" s="18" t="s">
        <v>5</v>
      </c>
      <c r="L271" s="18" t="s">
        <v>412</v>
      </c>
      <c r="M271" s="18" t="s">
        <v>8</v>
      </c>
      <c r="N271" s="49" t="s">
        <v>413</v>
      </c>
      <c r="O271" s="25" t="s">
        <v>414</v>
      </c>
      <c r="P271" s="18" t="s">
        <v>12</v>
      </c>
      <c r="Q271" s="18" t="s">
        <v>18</v>
      </c>
      <c r="R271" s="18" t="s">
        <v>18</v>
      </c>
      <c r="S271" s="49" t="s">
        <v>413</v>
      </c>
      <c r="T271" s="18" t="s">
        <v>19</v>
      </c>
      <c r="U271" s="18" t="s">
        <v>415</v>
      </c>
      <c r="V271" s="49" t="s">
        <v>416</v>
      </c>
      <c r="W271" s="18" t="s">
        <v>417</v>
      </c>
      <c r="X271" s="19" t="s">
        <v>15</v>
      </c>
      <c r="Y271" s="19" t="s">
        <v>15</v>
      </c>
      <c r="Z271" s="19" t="s">
        <v>15</v>
      </c>
      <c r="AA271" s="19" t="s">
        <v>1334</v>
      </c>
      <c r="AB271" s="19" t="s">
        <v>15</v>
      </c>
      <c r="AC271" s="19" t="s">
        <v>15</v>
      </c>
      <c r="AD271" s="19" t="s">
        <v>16</v>
      </c>
      <c r="AE271" s="19" t="s">
        <v>15</v>
      </c>
      <c r="AF271" s="19" t="s">
        <v>15</v>
      </c>
      <c r="AG271" s="19" t="s">
        <v>15</v>
      </c>
    </row>
    <row r="272" spans="2:33" s="24" customFormat="1" ht="35.1" customHeight="1">
      <c r="B272" s="34" t="s">
        <v>895</v>
      </c>
      <c r="C272" s="17" t="s">
        <v>405</v>
      </c>
      <c r="D272" s="18" t="s">
        <v>46</v>
      </c>
      <c r="E272" s="18" t="s">
        <v>517</v>
      </c>
      <c r="F272" s="19" t="s">
        <v>15</v>
      </c>
      <c r="G272" s="19" t="s">
        <v>15</v>
      </c>
      <c r="H272" s="19" t="s">
        <v>15</v>
      </c>
      <c r="I272" s="19" t="s">
        <v>15</v>
      </c>
      <c r="J272" s="18" t="s">
        <v>20</v>
      </c>
      <c r="K272" s="18" t="s">
        <v>5</v>
      </c>
      <c r="L272" s="18" t="s">
        <v>418</v>
      </c>
      <c r="M272" s="18" t="s">
        <v>8</v>
      </c>
      <c r="N272" s="49" t="s">
        <v>419</v>
      </c>
      <c r="O272" s="18" t="s">
        <v>420</v>
      </c>
      <c r="P272" s="18" t="s">
        <v>12</v>
      </c>
      <c r="Q272" s="18" t="s">
        <v>18</v>
      </c>
      <c r="R272" s="18" t="s">
        <v>421</v>
      </c>
      <c r="S272" s="18" t="s">
        <v>419</v>
      </c>
      <c r="T272" s="18" t="s">
        <v>26</v>
      </c>
      <c r="U272" s="18" t="s">
        <v>422</v>
      </c>
      <c r="V272" s="18" t="s">
        <v>422</v>
      </c>
      <c r="W272" s="18"/>
      <c r="X272" s="19" t="s">
        <v>15</v>
      </c>
      <c r="Y272" s="19" t="s">
        <v>15</v>
      </c>
      <c r="Z272" s="19" t="s">
        <v>15</v>
      </c>
      <c r="AA272" s="19" t="s">
        <v>1334</v>
      </c>
      <c r="AB272" s="19" t="s">
        <v>15</v>
      </c>
      <c r="AC272" s="19" t="s">
        <v>16</v>
      </c>
      <c r="AD272" s="19" t="s">
        <v>16</v>
      </c>
      <c r="AE272" s="19" t="s">
        <v>15</v>
      </c>
      <c r="AF272" s="19" t="s">
        <v>16</v>
      </c>
      <c r="AG272" s="19" t="s">
        <v>15</v>
      </c>
    </row>
    <row r="273" spans="2:33" s="24" customFormat="1" ht="35.1" customHeight="1">
      <c r="B273" s="34" t="s">
        <v>896</v>
      </c>
      <c r="C273" s="17" t="s">
        <v>405</v>
      </c>
      <c r="D273" s="18" t="s">
        <v>510</v>
      </c>
      <c r="E273" s="18" t="s">
        <v>1213</v>
      </c>
      <c r="F273" s="19" t="s">
        <v>15</v>
      </c>
      <c r="G273" s="19" t="s">
        <v>15</v>
      </c>
      <c r="H273" s="19" t="s">
        <v>15</v>
      </c>
      <c r="I273" s="19" t="s">
        <v>15</v>
      </c>
      <c r="J273" s="18" t="s">
        <v>20</v>
      </c>
      <c r="K273" s="18" t="s">
        <v>74</v>
      </c>
      <c r="L273" s="18" t="s">
        <v>1686</v>
      </c>
      <c r="M273" s="18" t="s">
        <v>8</v>
      </c>
      <c r="N273" s="49" t="s">
        <v>1687</v>
      </c>
      <c r="O273" s="18" t="s">
        <v>1688</v>
      </c>
      <c r="P273" s="18" t="s">
        <v>12</v>
      </c>
      <c r="Q273" s="18" t="s">
        <v>25</v>
      </c>
      <c r="R273" s="18" t="s">
        <v>136</v>
      </c>
      <c r="S273" s="67" t="s">
        <v>423</v>
      </c>
      <c r="T273" s="18" t="s">
        <v>26</v>
      </c>
      <c r="U273" s="49" t="s">
        <v>1689</v>
      </c>
      <c r="V273" s="49" t="s">
        <v>1689</v>
      </c>
      <c r="W273" s="18"/>
      <c r="X273" s="19" t="s">
        <v>15</v>
      </c>
      <c r="Y273" s="19" t="s">
        <v>15</v>
      </c>
      <c r="Z273" s="19" t="s">
        <v>15</v>
      </c>
      <c r="AA273" s="19" t="s">
        <v>1334</v>
      </c>
      <c r="AB273" s="19" t="s">
        <v>15</v>
      </c>
      <c r="AC273" s="19" t="s">
        <v>16</v>
      </c>
      <c r="AD273" s="19" t="s">
        <v>15</v>
      </c>
      <c r="AE273" s="19" t="s">
        <v>15</v>
      </c>
      <c r="AF273" s="19" t="s">
        <v>15</v>
      </c>
      <c r="AG273" s="19" t="s">
        <v>15</v>
      </c>
    </row>
    <row r="274" spans="2:33" s="24" customFormat="1" ht="35.1" customHeight="1">
      <c r="B274" s="34" t="s">
        <v>897</v>
      </c>
      <c r="C274" s="17" t="s">
        <v>405</v>
      </c>
      <c r="D274" s="18" t="s">
        <v>510</v>
      </c>
      <c r="E274" s="18" t="s">
        <v>1214</v>
      </c>
      <c r="F274" s="19" t="s">
        <v>15</v>
      </c>
      <c r="G274" s="19" t="s">
        <v>15</v>
      </c>
      <c r="H274" s="19" t="s">
        <v>15</v>
      </c>
      <c r="I274" s="19" t="s">
        <v>15</v>
      </c>
      <c r="J274" s="18" t="s">
        <v>20</v>
      </c>
      <c r="K274" s="18" t="s">
        <v>74</v>
      </c>
      <c r="L274" s="18" t="s">
        <v>1686</v>
      </c>
      <c r="M274" s="18" t="s">
        <v>8</v>
      </c>
      <c r="N274" s="49" t="s">
        <v>1687</v>
      </c>
      <c r="O274" s="18" t="s">
        <v>1688</v>
      </c>
      <c r="P274" s="18" t="s">
        <v>12</v>
      </c>
      <c r="Q274" s="18" t="s">
        <v>25</v>
      </c>
      <c r="R274" s="18" t="s">
        <v>136</v>
      </c>
      <c r="S274" s="68" t="s">
        <v>424</v>
      </c>
      <c r="T274" s="18" t="s">
        <v>26</v>
      </c>
      <c r="U274" s="49" t="s">
        <v>1689</v>
      </c>
      <c r="V274" s="49" t="s">
        <v>1689</v>
      </c>
      <c r="W274" s="18"/>
      <c r="X274" s="19" t="s">
        <v>15</v>
      </c>
      <c r="Y274" s="19" t="s">
        <v>15</v>
      </c>
      <c r="Z274" s="19" t="s">
        <v>15</v>
      </c>
      <c r="AA274" s="19" t="s">
        <v>1334</v>
      </c>
      <c r="AB274" s="19" t="s">
        <v>15</v>
      </c>
      <c r="AC274" s="19" t="s">
        <v>16</v>
      </c>
      <c r="AD274" s="19" t="s">
        <v>15</v>
      </c>
      <c r="AE274" s="19" t="s">
        <v>15</v>
      </c>
      <c r="AF274" s="19" t="s">
        <v>15</v>
      </c>
      <c r="AG274" s="19" t="s">
        <v>15</v>
      </c>
    </row>
    <row r="275" spans="2:33" s="24" customFormat="1" ht="35.1" customHeight="1">
      <c r="B275" s="34" t="s">
        <v>898</v>
      </c>
      <c r="C275" s="17" t="s">
        <v>405</v>
      </c>
      <c r="D275" s="18" t="s">
        <v>510</v>
      </c>
      <c r="E275" s="18" t="s">
        <v>1215</v>
      </c>
      <c r="F275" s="19" t="s">
        <v>15</v>
      </c>
      <c r="G275" s="19" t="s">
        <v>15</v>
      </c>
      <c r="H275" s="19" t="s">
        <v>15</v>
      </c>
      <c r="I275" s="19" t="s">
        <v>15</v>
      </c>
      <c r="J275" s="18" t="s">
        <v>20</v>
      </c>
      <c r="K275" s="18" t="s">
        <v>74</v>
      </c>
      <c r="L275" s="18" t="s">
        <v>1686</v>
      </c>
      <c r="M275" s="18" t="s">
        <v>8</v>
      </c>
      <c r="N275" s="49" t="s">
        <v>1687</v>
      </c>
      <c r="O275" s="18" t="s">
        <v>1688</v>
      </c>
      <c r="P275" s="18" t="s">
        <v>12</v>
      </c>
      <c r="Q275" s="18" t="s">
        <v>25</v>
      </c>
      <c r="R275" s="18" t="s">
        <v>136</v>
      </c>
      <c r="S275" s="69" t="s">
        <v>425</v>
      </c>
      <c r="T275" s="18" t="s">
        <v>26</v>
      </c>
      <c r="U275" s="49" t="s">
        <v>1689</v>
      </c>
      <c r="V275" s="49" t="s">
        <v>1689</v>
      </c>
      <c r="W275" s="31"/>
      <c r="X275" s="19" t="s">
        <v>15</v>
      </c>
      <c r="Y275" s="19" t="s">
        <v>15</v>
      </c>
      <c r="Z275" s="19" t="s">
        <v>15</v>
      </c>
      <c r="AA275" s="19" t="s">
        <v>1334</v>
      </c>
      <c r="AB275" s="19" t="s">
        <v>15</v>
      </c>
      <c r="AC275" s="19" t="s">
        <v>16</v>
      </c>
      <c r="AD275" s="19" t="s">
        <v>15</v>
      </c>
      <c r="AE275" s="19" t="s">
        <v>15</v>
      </c>
      <c r="AF275" s="19" t="s">
        <v>15</v>
      </c>
      <c r="AG275" s="19" t="s">
        <v>15</v>
      </c>
    </row>
    <row r="276" spans="2:33" s="24" customFormat="1" ht="35.1" customHeight="1">
      <c r="B276" s="34" t="s">
        <v>899</v>
      </c>
      <c r="C276" s="32" t="s">
        <v>405</v>
      </c>
      <c r="D276" s="30" t="s">
        <v>1216</v>
      </c>
      <c r="E276" s="30" t="s">
        <v>518</v>
      </c>
      <c r="F276" s="33" t="s">
        <v>15</v>
      </c>
      <c r="G276" s="33" t="s">
        <v>15</v>
      </c>
      <c r="H276" s="33" t="s">
        <v>15</v>
      </c>
      <c r="I276" s="33" t="s">
        <v>15</v>
      </c>
      <c r="J276" s="30" t="s">
        <v>20</v>
      </c>
      <c r="K276" s="30" t="s">
        <v>5</v>
      </c>
      <c r="L276" s="30" t="s">
        <v>1690</v>
      </c>
      <c r="M276" s="30" t="s">
        <v>13</v>
      </c>
      <c r="N276" s="30" t="s">
        <v>1691</v>
      </c>
      <c r="O276" s="30" t="s">
        <v>426</v>
      </c>
      <c r="P276" s="30" t="s">
        <v>12</v>
      </c>
      <c r="Q276" s="30" t="s">
        <v>25</v>
      </c>
      <c r="R276" s="30" t="s">
        <v>18</v>
      </c>
      <c r="S276" s="30"/>
      <c r="T276" s="30" t="s">
        <v>26</v>
      </c>
      <c r="U276" s="30"/>
      <c r="V276" s="30" t="s">
        <v>1692</v>
      </c>
      <c r="W276" s="30" t="s">
        <v>1693</v>
      </c>
      <c r="X276" s="33" t="s">
        <v>15</v>
      </c>
      <c r="Y276" s="33" t="s">
        <v>15</v>
      </c>
      <c r="Z276" s="33" t="s">
        <v>15</v>
      </c>
      <c r="AA276" s="33" t="s">
        <v>1334</v>
      </c>
      <c r="AB276" s="33" t="s">
        <v>15</v>
      </c>
      <c r="AC276" s="33" t="s">
        <v>16</v>
      </c>
      <c r="AD276" s="33" t="s">
        <v>16</v>
      </c>
      <c r="AE276" s="33" t="s">
        <v>15</v>
      </c>
      <c r="AF276" s="33" t="s">
        <v>15</v>
      </c>
      <c r="AG276" s="33" t="s">
        <v>15</v>
      </c>
    </row>
    <row r="277" spans="2:33" s="24" customFormat="1" ht="35.1" customHeight="1">
      <c r="B277" s="34" t="s">
        <v>900</v>
      </c>
      <c r="C277" s="17" t="s">
        <v>405</v>
      </c>
      <c r="D277" s="18" t="s">
        <v>1217</v>
      </c>
      <c r="E277" s="18" t="s">
        <v>519</v>
      </c>
      <c r="F277" s="19" t="s">
        <v>16</v>
      </c>
      <c r="G277" s="19" t="s">
        <v>15</v>
      </c>
      <c r="H277" s="19" t="s">
        <v>16</v>
      </c>
      <c r="I277" s="19" t="s">
        <v>15</v>
      </c>
      <c r="J277" s="18" t="s">
        <v>20</v>
      </c>
      <c r="K277" s="18" t="s">
        <v>6</v>
      </c>
      <c r="L277" s="18" t="s">
        <v>1694</v>
      </c>
      <c r="M277" s="18" t="s">
        <v>8</v>
      </c>
      <c r="N277" s="49" t="s">
        <v>1695</v>
      </c>
      <c r="O277" s="18" t="s">
        <v>1696</v>
      </c>
      <c r="P277" s="18" t="s">
        <v>12</v>
      </c>
      <c r="Q277" s="18" t="s">
        <v>37</v>
      </c>
      <c r="R277" s="18" t="s">
        <v>37</v>
      </c>
      <c r="S277" s="49" t="s">
        <v>1697</v>
      </c>
      <c r="T277" s="18" t="s">
        <v>19</v>
      </c>
      <c r="U277" s="18" t="s">
        <v>1698</v>
      </c>
      <c r="V277" s="18" t="s">
        <v>1699</v>
      </c>
      <c r="W277" s="18" t="s">
        <v>1700</v>
      </c>
      <c r="X277" s="19" t="s">
        <v>15</v>
      </c>
      <c r="Y277" s="19" t="s">
        <v>15</v>
      </c>
      <c r="Z277" s="19" t="s">
        <v>15</v>
      </c>
      <c r="AA277" s="19" t="s">
        <v>1334</v>
      </c>
      <c r="AB277" s="19" t="s">
        <v>15</v>
      </c>
      <c r="AC277" s="19" t="s">
        <v>15</v>
      </c>
      <c r="AD277" s="19" t="s">
        <v>16</v>
      </c>
      <c r="AE277" s="19" t="s">
        <v>15</v>
      </c>
      <c r="AF277" s="19" t="s">
        <v>15</v>
      </c>
      <c r="AG277" s="19" t="s">
        <v>15</v>
      </c>
    </row>
    <row r="278" spans="2:33" s="24" customFormat="1" ht="35.1" customHeight="1">
      <c r="B278" s="34" t="s">
        <v>901</v>
      </c>
      <c r="C278" s="17" t="s">
        <v>405</v>
      </c>
      <c r="D278" s="18" t="s">
        <v>275</v>
      </c>
      <c r="E278" s="18" t="s">
        <v>1218</v>
      </c>
      <c r="F278" s="19" t="s">
        <v>15</v>
      </c>
      <c r="G278" s="19" t="s">
        <v>16</v>
      </c>
      <c r="H278" s="19" t="s">
        <v>15</v>
      </c>
      <c r="I278" s="19" t="s">
        <v>16</v>
      </c>
      <c r="J278" s="18" t="s">
        <v>1701</v>
      </c>
      <c r="K278" s="18" t="s">
        <v>5</v>
      </c>
      <c r="L278" s="18" t="s">
        <v>1702</v>
      </c>
      <c r="M278" s="18" t="s">
        <v>10</v>
      </c>
      <c r="N278" s="49"/>
      <c r="O278" s="18" t="s">
        <v>1703</v>
      </c>
      <c r="P278" s="18" t="s">
        <v>12</v>
      </c>
      <c r="Q278" s="18" t="s">
        <v>1703</v>
      </c>
      <c r="R278" s="18" t="s">
        <v>136</v>
      </c>
      <c r="S278" s="49" t="s">
        <v>1704</v>
      </c>
      <c r="T278" s="18" t="s">
        <v>30</v>
      </c>
      <c r="U278" s="85" t="s">
        <v>1705</v>
      </c>
      <c r="V278" s="85" t="s">
        <v>520</v>
      </c>
      <c r="W278" s="18"/>
      <c r="X278" s="19" t="s">
        <v>15</v>
      </c>
      <c r="Y278" s="19" t="s">
        <v>15</v>
      </c>
      <c r="Z278" s="19" t="s">
        <v>15</v>
      </c>
      <c r="AA278" s="19" t="s">
        <v>1329</v>
      </c>
      <c r="AB278" s="19" t="s">
        <v>15</v>
      </c>
      <c r="AC278" s="19" t="s">
        <v>15</v>
      </c>
      <c r="AD278" s="19" t="s">
        <v>16</v>
      </c>
      <c r="AE278" s="19" t="s">
        <v>15</v>
      </c>
      <c r="AF278" s="19" t="s">
        <v>16</v>
      </c>
      <c r="AG278" s="19" t="s">
        <v>15</v>
      </c>
    </row>
    <row r="279" spans="2:33" s="24" customFormat="1" ht="35.1" customHeight="1">
      <c r="B279" s="34" t="s">
        <v>902</v>
      </c>
      <c r="C279" s="17" t="s">
        <v>405</v>
      </c>
      <c r="D279" s="18" t="s">
        <v>275</v>
      </c>
      <c r="E279" s="18" t="s">
        <v>1219</v>
      </c>
      <c r="F279" s="19" t="s">
        <v>15</v>
      </c>
      <c r="G279" s="19" t="s">
        <v>16</v>
      </c>
      <c r="H279" s="19" t="s">
        <v>15</v>
      </c>
      <c r="I279" s="19" t="s">
        <v>16</v>
      </c>
      <c r="J279" s="18" t="s">
        <v>20</v>
      </c>
      <c r="K279" s="18" t="s">
        <v>5</v>
      </c>
      <c r="L279" s="18" t="s">
        <v>1702</v>
      </c>
      <c r="M279" s="18" t="s">
        <v>10</v>
      </c>
      <c r="N279" s="49"/>
      <c r="O279" s="18" t="s">
        <v>1703</v>
      </c>
      <c r="P279" s="18" t="s">
        <v>12</v>
      </c>
      <c r="Q279" s="18" t="s">
        <v>136</v>
      </c>
      <c r="R279" s="18" t="s">
        <v>136</v>
      </c>
      <c r="S279" s="49" t="s">
        <v>1704</v>
      </c>
      <c r="T279" s="18" t="s">
        <v>30</v>
      </c>
      <c r="U279" s="86"/>
      <c r="V279" s="86"/>
      <c r="W279" s="18"/>
      <c r="X279" s="19" t="s">
        <v>15</v>
      </c>
      <c r="Y279" s="19" t="s">
        <v>15</v>
      </c>
      <c r="Z279" s="19" t="s">
        <v>15</v>
      </c>
      <c r="AA279" s="19" t="s">
        <v>1329</v>
      </c>
      <c r="AB279" s="19" t="s">
        <v>15</v>
      </c>
      <c r="AC279" s="19" t="s">
        <v>15</v>
      </c>
      <c r="AD279" s="19" t="s">
        <v>16</v>
      </c>
      <c r="AE279" s="19" t="s">
        <v>15</v>
      </c>
      <c r="AF279" s="19" t="s">
        <v>16</v>
      </c>
      <c r="AG279" s="19" t="s">
        <v>15</v>
      </c>
    </row>
    <row r="280" spans="2:33" s="24" customFormat="1" ht="35.1" customHeight="1">
      <c r="B280" s="34" t="s">
        <v>903</v>
      </c>
      <c r="C280" s="17" t="s">
        <v>405</v>
      </c>
      <c r="D280" s="18" t="s">
        <v>275</v>
      </c>
      <c r="E280" s="18" t="s">
        <v>1220</v>
      </c>
      <c r="F280" s="19" t="s">
        <v>15</v>
      </c>
      <c r="G280" s="19" t="s">
        <v>16</v>
      </c>
      <c r="H280" s="19" t="s">
        <v>15</v>
      </c>
      <c r="I280" s="19" t="s">
        <v>15</v>
      </c>
      <c r="J280" s="18" t="s">
        <v>1384</v>
      </c>
      <c r="K280" s="18" t="s">
        <v>5</v>
      </c>
      <c r="L280" s="18" t="s">
        <v>1702</v>
      </c>
      <c r="M280" s="18" t="s">
        <v>10</v>
      </c>
      <c r="N280" s="18"/>
      <c r="O280" s="18" t="s">
        <v>1703</v>
      </c>
      <c r="P280" s="18" t="s">
        <v>12</v>
      </c>
      <c r="Q280" s="18" t="s">
        <v>18</v>
      </c>
      <c r="R280" s="18" t="s">
        <v>18</v>
      </c>
      <c r="S280" s="18" t="s">
        <v>1706</v>
      </c>
      <c r="T280" s="18" t="s">
        <v>30</v>
      </c>
      <c r="U280" s="18"/>
      <c r="V280" s="18"/>
      <c r="W280" s="18"/>
      <c r="X280" s="19" t="s">
        <v>15</v>
      </c>
      <c r="Y280" s="19" t="s">
        <v>15</v>
      </c>
      <c r="Z280" s="19" t="s">
        <v>15</v>
      </c>
      <c r="AA280" s="19" t="s">
        <v>1334</v>
      </c>
      <c r="AB280" s="19" t="s">
        <v>16</v>
      </c>
      <c r="AC280" s="19" t="s">
        <v>16</v>
      </c>
      <c r="AD280" s="19" t="s">
        <v>16</v>
      </c>
      <c r="AE280" s="19" t="s">
        <v>15</v>
      </c>
      <c r="AF280" s="19" t="s">
        <v>16</v>
      </c>
      <c r="AG280" s="19" t="s">
        <v>16</v>
      </c>
    </row>
    <row r="281" spans="2:33" s="24" customFormat="1" ht="35.1" customHeight="1">
      <c r="B281" s="34" t="s">
        <v>904</v>
      </c>
      <c r="C281" s="17" t="s">
        <v>1221</v>
      </c>
      <c r="D281" s="18" t="s">
        <v>275</v>
      </c>
      <c r="E281" s="18" t="s">
        <v>1222</v>
      </c>
      <c r="F281" s="19" t="s">
        <v>15</v>
      </c>
      <c r="G281" s="19" t="s">
        <v>16</v>
      </c>
      <c r="H281" s="19" t="s">
        <v>15</v>
      </c>
      <c r="I281" s="19" t="s">
        <v>16</v>
      </c>
      <c r="J281" s="18" t="s">
        <v>20</v>
      </c>
      <c r="K281" s="18" t="s">
        <v>6</v>
      </c>
      <c r="L281" s="18" t="s">
        <v>1707</v>
      </c>
      <c r="M281" s="18" t="s">
        <v>8</v>
      </c>
      <c r="N281" s="49" t="s">
        <v>1708</v>
      </c>
      <c r="O281" s="18" t="s">
        <v>1709</v>
      </c>
      <c r="P281" s="18" t="s">
        <v>12</v>
      </c>
      <c r="Q281" s="18" t="s">
        <v>136</v>
      </c>
      <c r="R281" s="18" t="s">
        <v>136</v>
      </c>
      <c r="S281" s="49" t="s">
        <v>1708</v>
      </c>
      <c r="T281" s="18" t="s">
        <v>26</v>
      </c>
      <c r="U281" s="18" t="s">
        <v>1710</v>
      </c>
      <c r="V281" s="18" t="s">
        <v>1711</v>
      </c>
      <c r="W281" s="18" t="s">
        <v>427</v>
      </c>
      <c r="X281" s="19" t="s">
        <v>15</v>
      </c>
      <c r="Y281" s="19" t="s">
        <v>15</v>
      </c>
      <c r="Z281" s="19" t="s">
        <v>15</v>
      </c>
      <c r="AA281" s="19" t="s">
        <v>1334</v>
      </c>
      <c r="AB281" s="19" t="s">
        <v>15</v>
      </c>
      <c r="AC281" s="19" t="s">
        <v>15</v>
      </c>
      <c r="AD281" s="19" t="s">
        <v>16</v>
      </c>
      <c r="AE281" s="19" t="s">
        <v>15</v>
      </c>
      <c r="AF281" s="19" t="s">
        <v>16</v>
      </c>
      <c r="AG281" s="19" t="s">
        <v>15</v>
      </c>
    </row>
    <row r="282" spans="2:33" s="24" customFormat="1" ht="35.1" customHeight="1">
      <c r="B282" s="34" t="s">
        <v>905</v>
      </c>
      <c r="C282" s="17" t="s">
        <v>429</v>
      </c>
      <c r="D282" s="18" t="s">
        <v>1223</v>
      </c>
      <c r="E282" s="18" t="s">
        <v>1224</v>
      </c>
      <c r="F282" s="19" t="s">
        <v>16</v>
      </c>
      <c r="G282" s="19" t="s">
        <v>15</v>
      </c>
      <c r="H282" s="19" t="s">
        <v>15</v>
      </c>
      <c r="I282" s="19" t="s">
        <v>16</v>
      </c>
      <c r="J282" s="18" t="s">
        <v>20</v>
      </c>
      <c r="K282" s="18" t="s">
        <v>5</v>
      </c>
      <c r="L282" s="18" t="s">
        <v>1712</v>
      </c>
      <c r="M282" s="18" t="s">
        <v>9</v>
      </c>
      <c r="N282" s="49" t="s">
        <v>1713</v>
      </c>
      <c r="O282" s="18"/>
      <c r="P282" s="18"/>
      <c r="Q282" s="18" t="s">
        <v>18</v>
      </c>
      <c r="R282" s="18" t="s">
        <v>18</v>
      </c>
      <c r="S282" s="49" t="s">
        <v>1714</v>
      </c>
      <c r="T282" s="18" t="s">
        <v>26</v>
      </c>
      <c r="U282" s="18" t="s">
        <v>1715</v>
      </c>
      <c r="V282" s="49" t="s">
        <v>1716</v>
      </c>
      <c r="W282" s="18" t="s">
        <v>1717</v>
      </c>
      <c r="X282" s="19" t="s">
        <v>15</v>
      </c>
      <c r="Y282" s="19" t="s">
        <v>15</v>
      </c>
      <c r="Z282" s="19" t="s">
        <v>15</v>
      </c>
      <c r="AA282" s="19" t="s">
        <v>1334</v>
      </c>
      <c r="AB282" s="19" t="s">
        <v>15</v>
      </c>
      <c r="AC282" s="19" t="s">
        <v>15</v>
      </c>
      <c r="AD282" s="19" t="s">
        <v>15</v>
      </c>
      <c r="AE282" s="19" t="s">
        <v>15</v>
      </c>
      <c r="AF282" s="19" t="s">
        <v>16</v>
      </c>
      <c r="AG282" s="19" t="s">
        <v>15</v>
      </c>
    </row>
    <row r="283" spans="2:33" s="24" customFormat="1" ht="35.1" customHeight="1">
      <c r="B283" s="34" t="s">
        <v>906</v>
      </c>
      <c r="C283" s="17" t="s">
        <v>429</v>
      </c>
      <c r="D283" s="18" t="s">
        <v>1225</v>
      </c>
      <c r="E283" s="18" t="s">
        <v>1226</v>
      </c>
      <c r="F283" s="19" t="s">
        <v>15</v>
      </c>
      <c r="G283" s="19" t="s">
        <v>16</v>
      </c>
      <c r="H283" s="19" t="s">
        <v>1630</v>
      </c>
      <c r="I283" s="19" t="s">
        <v>16</v>
      </c>
      <c r="J283" s="18" t="s">
        <v>20</v>
      </c>
      <c r="K283" s="18" t="s">
        <v>7</v>
      </c>
      <c r="L283" s="18" t="s">
        <v>1718</v>
      </c>
      <c r="M283" s="18" t="s">
        <v>10</v>
      </c>
      <c r="N283" s="18"/>
      <c r="O283" s="18"/>
      <c r="P283" s="18"/>
      <c r="Q283" s="18" t="s">
        <v>18</v>
      </c>
      <c r="R283" s="18" t="s">
        <v>18</v>
      </c>
      <c r="S283" s="18"/>
      <c r="T283" s="18" t="s">
        <v>30</v>
      </c>
      <c r="U283" s="18" t="s">
        <v>428</v>
      </c>
      <c r="V283" s="50" t="s">
        <v>1719</v>
      </c>
      <c r="W283" s="18" t="s">
        <v>1720</v>
      </c>
      <c r="X283" s="19" t="s">
        <v>15</v>
      </c>
      <c r="Y283" s="19" t="s">
        <v>15</v>
      </c>
      <c r="Z283" s="19" t="s">
        <v>15</v>
      </c>
      <c r="AA283" s="19" t="s">
        <v>1334</v>
      </c>
      <c r="AB283" s="19" t="s">
        <v>15</v>
      </c>
      <c r="AC283" s="19" t="s">
        <v>15</v>
      </c>
      <c r="AD283" s="19" t="s">
        <v>16</v>
      </c>
      <c r="AE283" s="19" t="s">
        <v>15</v>
      </c>
      <c r="AF283" s="19" t="s">
        <v>15</v>
      </c>
      <c r="AG283" s="19" t="s">
        <v>15</v>
      </c>
    </row>
    <row r="284" spans="2:33" s="24" customFormat="1" ht="35.1" customHeight="1">
      <c r="B284" s="34" t="s">
        <v>907</v>
      </c>
      <c r="C284" s="17" t="s">
        <v>429</v>
      </c>
      <c r="D284" s="18" t="s">
        <v>430</v>
      </c>
      <c r="E284" s="18" t="s">
        <v>1227</v>
      </c>
      <c r="F284" s="19" t="s">
        <v>15</v>
      </c>
      <c r="G284" s="19" t="s">
        <v>16</v>
      </c>
      <c r="H284" s="19" t="s">
        <v>15</v>
      </c>
      <c r="I284" s="19" t="s">
        <v>16</v>
      </c>
      <c r="J284" s="18" t="s">
        <v>191</v>
      </c>
      <c r="K284" s="18" t="s">
        <v>5</v>
      </c>
      <c r="L284" s="18" t="s">
        <v>1721</v>
      </c>
      <c r="M284" s="18" t="s">
        <v>8</v>
      </c>
      <c r="N284" s="49" t="s">
        <v>1722</v>
      </c>
      <c r="O284" s="18" t="s">
        <v>1723</v>
      </c>
      <c r="P284" s="18" t="s">
        <v>12</v>
      </c>
      <c r="Q284" s="18" t="s">
        <v>18</v>
      </c>
      <c r="R284" s="18" t="s">
        <v>18</v>
      </c>
      <c r="S284" s="18"/>
      <c r="T284" s="18" t="s">
        <v>26</v>
      </c>
      <c r="U284" s="49" t="s">
        <v>1724</v>
      </c>
      <c r="V284" s="18"/>
      <c r="W284" s="18"/>
      <c r="X284" s="19" t="s">
        <v>15</v>
      </c>
      <c r="Y284" s="19" t="s">
        <v>15</v>
      </c>
      <c r="Z284" s="19" t="s">
        <v>15</v>
      </c>
      <c r="AA284" s="19" t="s">
        <v>1334</v>
      </c>
      <c r="AB284" s="19" t="s">
        <v>15</v>
      </c>
      <c r="AC284" s="19" t="s">
        <v>15</v>
      </c>
      <c r="AD284" s="19" t="s">
        <v>16</v>
      </c>
      <c r="AE284" s="19" t="s">
        <v>15</v>
      </c>
      <c r="AF284" s="19" t="s">
        <v>15</v>
      </c>
      <c r="AG284" s="19" t="s">
        <v>16</v>
      </c>
    </row>
    <row r="285" spans="2:33" s="24" customFormat="1" ht="35.1" customHeight="1">
      <c r="B285" s="34" t="s">
        <v>908</v>
      </c>
      <c r="C285" s="17" t="s">
        <v>429</v>
      </c>
      <c r="D285" s="18" t="s">
        <v>430</v>
      </c>
      <c r="E285" s="18" t="s">
        <v>1228</v>
      </c>
      <c r="F285" s="19" t="s">
        <v>15</v>
      </c>
      <c r="G285" s="19" t="s">
        <v>16</v>
      </c>
      <c r="H285" s="19" t="s">
        <v>15</v>
      </c>
      <c r="I285" s="19" t="s">
        <v>16</v>
      </c>
      <c r="J285" s="18" t="s">
        <v>191</v>
      </c>
      <c r="K285" s="18" t="s">
        <v>5</v>
      </c>
      <c r="L285" s="18" t="s">
        <v>1721</v>
      </c>
      <c r="M285" s="18" t="s">
        <v>8</v>
      </c>
      <c r="N285" s="49" t="s">
        <v>1722</v>
      </c>
      <c r="O285" s="18" t="s">
        <v>1723</v>
      </c>
      <c r="P285" s="18" t="s">
        <v>12</v>
      </c>
      <c r="Q285" s="18" t="s">
        <v>18</v>
      </c>
      <c r="R285" s="18" t="s">
        <v>18</v>
      </c>
      <c r="S285" s="18"/>
      <c r="T285" s="18" t="s">
        <v>26</v>
      </c>
      <c r="U285" s="49" t="s">
        <v>1724</v>
      </c>
      <c r="V285" s="18"/>
      <c r="W285" s="18"/>
      <c r="X285" s="19" t="s">
        <v>15</v>
      </c>
      <c r="Y285" s="19" t="s">
        <v>15</v>
      </c>
      <c r="Z285" s="19" t="s">
        <v>15</v>
      </c>
      <c r="AA285" s="19" t="s">
        <v>1334</v>
      </c>
      <c r="AB285" s="19" t="s">
        <v>15</v>
      </c>
      <c r="AC285" s="19" t="s">
        <v>15</v>
      </c>
      <c r="AD285" s="19" t="s">
        <v>16</v>
      </c>
      <c r="AE285" s="19" t="s">
        <v>15</v>
      </c>
      <c r="AF285" s="19" t="s">
        <v>15</v>
      </c>
      <c r="AG285" s="19" t="s">
        <v>16</v>
      </c>
    </row>
    <row r="286" spans="2:33" s="24" customFormat="1" ht="35.1" customHeight="1">
      <c r="B286" s="34" t="s">
        <v>909</v>
      </c>
      <c r="C286" s="17" t="s">
        <v>431</v>
      </c>
      <c r="D286" s="18" t="s">
        <v>432</v>
      </c>
      <c r="E286" s="18" t="s">
        <v>1229</v>
      </c>
      <c r="F286" s="19" t="s">
        <v>15</v>
      </c>
      <c r="G286" s="19" t="s">
        <v>15</v>
      </c>
      <c r="H286" s="19" t="s">
        <v>15</v>
      </c>
      <c r="I286" s="19" t="s">
        <v>16</v>
      </c>
      <c r="J286" s="18" t="s">
        <v>20</v>
      </c>
      <c r="K286" s="18" t="s">
        <v>5</v>
      </c>
      <c r="L286" s="18" t="s">
        <v>194</v>
      </c>
      <c r="M286" s="18" t="s">
        <v>8</v>
      </c>
      <c r="N286" s="18" t="s">
        <v>433</v>
      </c>
      <c r="O286" s="18" t="s">
        <v>1725</v>
      </c>
      <c r="P286" s="18" t="s">
        <v>12</v>
      </c>
      <c r="Q286" s="18" t="s">
        <v>18</v>
      </c>
      <c r="R286" s="18" t="s">
        <v>25</v>
      </c>
      <c r="S286" s="18" t="s">
        <v>433</v>
      </c>
      <c r="T286" s="18" t="s">
        <v>26</v>
      </c>
      <c r="U286" s="18" t="s">
        <v>434</v>
      </c>
      <c r="V286" s="18" t="s">
        <v>434</v>
      </c>
      <c r="W286" s="18" t="s">
        <v>435</v>
      </c>
      <c r="X286" s="19" t="s">
        <v>15</v>
      </c>
      <c r="Y286" s="19" t="s">
        <v>15</v>
      </c>
      <c r="Z286" s="19" t="s">
        <v>15</v>
      </c>
      <c r="AA286" s="19" t="s">
        <v>1329</v>
      </c>
      <c r="AB286" s="19" t="s">
        <v>15</v>
      </c>
      <c r="AC286" s="19" t="s">
        <v>15</v>
      </c>
      <c r="AD286" s="19" t="s">
        <v>16</v>
      </c>
      <c r="AE286" s="19" t="s">
        <v>15</v>
      </c>
      <c r="AF286" s="19" t="s">
        <v>15</v>
      </c>
      <c r="AG286" s="19" t="s">
        <v>15</v>
      </c>
    </row>
    <row r="287" spans="2:33" s="24" customFormat="1" ht="35.1" customHeight="1">
      <c r="B287" s="34" t="s">
        <v>910</v>
      </c>
      <c r="C287" s="17" t="s">
        <v>431</v>
      </c>
      <c r="D287" s="18" t="s">
        <v>432</v>
      </c>
      <c r="E287" s="18" t="s">
        <v>436</v>
      </c>
      <c r="F287" s="19" t="s">
        <v>15</v>
      </c>
      <c r="G287" s="19" t="s">
        <v>15</v>
      </c>
      <c r="H287" s="19" t="s">
        <v>15</v>
      </c>
      <c r="I287" s="19" t="s">
        <v>16</v>
      </c>
      <c r="J287" s="18" t="s">
        <v>20</v>
      </c>
      <c r="K287" s="18" t="s">
        <v>5</v>
      </c>
      <c r="L287" s="18" t="s">
        <v>194</v>
      </c>
      <c r="M287" s="18" t="s">
        <v>8</v>
      </c>
      <c r="N287" s="18" t="s">
        <v>433</v>
      </c>
      <c r="O287" s="18" t="s">
        <v>1725</v>
      </c>
      <c r="P287" s="18" t="s">
        <v>12</v>
      </c>
      <c r="Q287" s="18" t="s">
        <v>18</v>
      </c>
      <c r="R287" s="18" t="s">
        <v>25</v>
      </c>
      <c r="S287" s="18" t="s">
        <v>433</v>
      </c>
      <c r="T287" s="18" t="s">
        <v>26</v>
      </c>
      <c r="U287" s="18" t="s">
        <v>434</v>
      </c>
      <c r="V287" s="18" t="s">
        <v>434</v>
      </c>
      <c r="W287" s="18" t="s">
        <v>437</v>
      </c>
      <c r="X287" s="19" t="s">
        <v>15</v>
      </c>
      <c r="Y287" s="19" t="s">
        <v>15</v>
      </c>
      <c r="Z287" s="19" t="s">
        <v>15</v>
      </c>
      <c r="AA287" s="19" t="s">
        <v>1329</v>
      </c>
      <c r="AB287" s="19" t="s">
        <v>15</v>
      </c>
      <c r="AC287" s="19" t="s">
        <v>15</v>
      </c>
      <c r="AD287" s="19" t="s">
        <v>16</v>
      </c>
      <c r="AE287" s="19" t="s">
        <v>15</v>
      </c>
      <c r="AF287" s="19" t="s">
        <v>15</v>
      </c>
      <c r="AG287" s="19" t="s">
        <v>15</v>
      </c>
    </row>
    <row r="288" spans="2:33" s="24" customFormat="1" ht="35.1" customHeight="1">
      <c r="B288" s="34" t="s">
        <v>911</v>
      </c>
      <c r="C288" s="17" t="s">
        <v>431</v>
      </c>
      <c r="D288" s="18" t="s">
        <v>432</v>
      </c>
      <c r="E288" s="18" t="s">
        <v>438</v>
      </c>
      <c r="F288" s="19" t="s">
        <v>16</v>
      </c>
      <c r="G288" s="19" t="s">
        <v>15</v>
      </c>
      <c r="H288" s="19" t="s">
        <v>16</v>
      </c>
      <c r="I288" s="19" t="s">
        <v>15</v>
      </c>
      <c r="J288" s="18" t="s">
        <v>20</v>
      </c>
      <c r="K288" s="18" t="s">
        <v>5</v>
      </c>
      <c r="L288" s="18" t="s">
        <v>194</v>
      </c>
      <c r="M288" s="18" t="s">
        <v>8</v>
      </c>
      <c r="N288" s="18" t="s">
        <v>433</v>
      </c>
      <c r="O288" s="18" t="s">
        <v>1725</v>
      </c>
      <c r="P288" s="18" t="s">
        <v>12</v>
      </c>
      <c r="Q288" s="18" t="s">
        <v>18</v>
      </c>
      <c r="R288" s="18" t="s">
        <v>25</v>
      </c>
      <c r="S288" s="18" t="s">
        <v>433</v>
      </c>
      <c r="T288" s="18" t="s">
        <v>26</v>
      </c>
      <c r="U288" s="18" t="s">
        <v>434</v>
      </c>
      <c r="V288" s="18" t="s">
        <v>434</v>
      </c>
      <c r="W288" s="18" t="s">
        <v>435</v>
      </c>
      <c r="X288" s="19" t="s">
        <v>15</v>
      </c>
      <c r="Y288" s="19" t="s">
        <v>15</v>
      </c>
      <c r="Z288" s="19" t="s">
        <v>15</v>
      </c>
      <c r="AA288" s="19" t="s">
        <v>1329</v>
      </c>
      <c r="AB288" s="19" t="s">
        <v>15</v>
      </c>
      <c r="AC288" s="19" t="s">
        <v>15</v>
      </c>
      <c r="AD288" s="19" t="s">
        <v>16</v>
      </c>
      <c r="AE288" s="19" t="s">
        <v>15</v>
      </c>
      <c r="AF288" s="19" t="s">
        <v>15</v>
      </c>
      <c r="AG288" s="19" t="s">
        <v>15</v>
      </c>
    </row>
    <row r="289" spans="2:33" s="24" customFormat="1" ht="35.1" customHeight="1">
      <c r="B289" s="34" t="s">
        <v>912</v>
      </c>
      <c r="C289" s="17" t="s">
        <v>431</v>
      </c>
      <c r="D289" s="18" t="s">
        <v>432</v>
      </c>
      <c r="E289" s="18" t="s">
        <v>439</v>
      </c>
      <c r="F289" s="19" t="s">
        <v>16</v>
      </c>
      <c r="G289" s="19" t="s">
        <v>15</v>
      </c>
      <c r="H289" s="19" t="s">
        <v>16</v>
      </c>
      <c r="I289" s="19" t="s">
        <v>15</v>
      </c>
      <c r="J289" s="18" t="s">
        <v>20</v>
      </c>
      <c r="K289" s="18" t="s">
        <v>5</v>
      </c>
      <c r="L289" s="18" t="s">
        <v>194</v>
      </c>
      <c r="M289" s="18" t="s">
        <v>8</v>
      </c>
      <c r="N289" s="18" t="s">
        <v>433</v>
      </c>
      <c r="O289" s="18" t="s">
        <v>1725</v>
      </c>
      <c r="P289" s="18" t="s">
        <v>12</v>
      </c>
      <c r="Q289" s="18" t="s">
        <v>18</v>
      </c>
      <c r="R289" s="18" t="s">
        <v>25</v>
      </c>
      <c r="S289" s="18" t="s">
        <v>433</v>
      </c>
      <c r="T289" s="18" t="s">
        <v>26</v>
      </c>
      <c r="U289" s="18" t="s">
        <v>434</v>
      </c>
      <c r="V289" s="18" t="s">
        <v>434</v>
      </c>
      <c r="W289" s="18" t="s">
        <v>437</v>
      </c>
      <c r="X289" s="19" t="s">
        <v>15</v>
      </c>
      <c r="Y289" s="19" t="s">
        <v>15</v>
      </c>
      <c r="Z289" s="19" t="s">
        <v>15</v>
      </c>
      <c r="AA289" s="19" t="s">
        <v>1329</v>
      </c>
      <c r="AB289" s="19" t="s">
        <v>15</v>
      </c>
      <c r="AC289" s="19" t="s">
        <v>15</v>
      </c>
      <c r="AD289" s="19" t="s">
        <v>16</v>
      </c>
      <c r="AE289" s="19" t="s">
        <v>15</v>
      </c>
      <c r="AF289" s="19" t="s">
        <v>15</v>
      </c>
      <c r="AG289" s="19" t="s">
        <v>15</v>
      </c>
    </row>
    <row r="290" spans="2:33" s="24" customFormat="1" ht="35.1" customHeight="1">
      <c r="B290" s="34" t="s">
        <v>913</v>
      </c>
      <c r="C290" s="17" t="s">
        <v>431</v>
      </c>
      <c r="D290" s="18" t="s">
        <v>432</v>
      </c>
      <c r="E290" s="18" t="s">
        <v>440</v>
      </c>
      <c r="F290" s="19" t="s">
        <v>15</v>
      </c>
      <c r="G290" s="19" t="s">
        <v>15</v>
      </c>
      <c r="H290" s="19" t="s">
        <v>15</v>
      </c>
      <c r="I290" s="19" t="s">
        <v>16</v>
      </c>
      <c r="J290" s="18" t="s">
        <v>20</v>
      </c>
      <c r="K290" s="18" t="s">
        <v>5</v>
      </c>
      <c r="L290" s="18" t="s">
        <v>194</v>
      </c>
      <c r="M290" s="18" t="s">
        <v>8</v>
      </c>
      <c r="N290" s="18" t="s">
        <v>433</v>
      </c>
      <c r="O290" s="18" t="s">
        <v>1725</v>
      </c>
      <c r="P290" s="18" t="s">
        <v>12</v>
      </c>
      <c r="Q290" s="18" t="s">
        <v>18</v>
      </c>
      <c r="R290" s="18" t="s">
        <v>25</v>
      </c>
      <c r="S290" s="18" t="s">
        <v>433</v>
      </c>
      <c r="T290" s="18" t="s">
        <v>26</v>
      </c>
      <c r="U290" s="18" t="s">
        <v>434</v>
      </c>
      <c r="V290" s="18" t="s">
        <v>434</v>
      </c>
      <c r="W290" s="18"/>
      <c r="X290" s="19" t="s">
        <v>15</v>
      </c>
      <c r="Y290" s="19" t="s">
        <v>15</v>
      </c>
      <c r="Z290" s="19" t="s">
        <v>15</v>
      </c>
      <c r="AA290" s="19" t="s">
        <v>1329</v>
      </c>
      <c r="AB290" s="19" t="s">
        <v>15</v>
      </c>
      <c r="AC290" s="19" t="s">
        <v>15</v>
      </c>
      <c r="AD290" s="19" t="s">
        <v>16</v>
      </c>
      <c r="AE290" s="19" t="s">
        <v>15</v>
      </c>
      <c r="AF290" s="19" t="s">
        <v>15</v>
      </c>
      <c r="AG290" s="19" t="s">
        <v>15</v>
      </c>
    </row>
    <row r="291" spans="2:33" s="24" customFormat="1" ht="35.1" customHeight="1">
      <c r="B291" s="34" t="s">
        <v>914</v>
      </c>
      <c r="C291" s="17" t="s">
        <v>431</v>
      </c>
      <c r="D291" s="18" t="s">
        <v>432</v>
      </c>
      <c r="E291" s="18" t="s">
        <v>441</v>
      </c>
      <c r="F291" s="19" t="s">
        <v>15</v>
      </c>
      <c r="G291" s="19" t="s">
        <v>15</v>
      </c>
      <c r="H291" s="19" t="s">
        <v>15</v>
      </c>
      <c r="I291" s="19" t="s">
        <v>16</v>
      </c>
      <c r="J291" s="18" t="s">
        <v>20</v>
      </c>
      <c r="K291" s="18" t="s">
        <v>5</v>
      </c>
      <c r="L291" s="18" t="s">
        <v>194</v>
      </c>
      <c r="M291" s="18" t="s">
        <v>8</v>
      </c>
      <c r="N291" s="18" t="s">
        <v>433</v>
      </c>
      <c r="O291" s="18" t="s">
        <v>1725</v>
      </c>
      <c r="P291" s="18" t="s">
        <v>12</v>
      </c>
      <c r="Q291" s="18" t="s">
        <v>18</v>
      </c>
      <c r="R291" s="18" t="s">
        <v>25</v>
      </c>
      <c r="S291" s="18" t="s">
        <v>433</v>
      </c>
      <c r="T291" s="18" t="s">
        <v>26</v>
      </c>
      <c r="U291" s="18" t="s">
        <v>434</v>
      </c>
      <c r="V291" s="18" t="s">
        <v>434</v>
      </c>
      <c r="W291" s="18"/>
      <c r="X291" s="19" t="s">
        <v>15</v>
      </c>
      <c r="Y291" s="19" t="s">
        <v>15</v>
      </c>
      <c r="Z291" s="19" t="s">
        <v>15</v>
      </c>
      <c r="AA291" s="19" t="s">
        <v>1329</v>
      </c>
      <c r="AB291" s="19" t="s">
        <v>15</v>
      </c>
      <c r="AC291" s="19" t="s">
        <v>15</v>
      </c>
      <c r="AD291" s="19" t="s">
        <v>16</v>
      </c>
      <c r="AE291" s="19" t="s">
        <v>15</v>
      </c>
      <c r="AF291" s="19" t="s">
        <v>15</v>
      </c>
      <c r="AG291" s="19" t="s">
        <v>15</v>
      </c>
    </row>
    <row r="292" spans="2:33" s="24" customFormat="1" ht="35.1" customHeight="1">
      <c r="B292" s="34" t="s">
        <v>915</v>
      </c>
      <c r="C292" s="17" t="s">
        <v>431</v>
      </c>
      <c r="D292" s="18" t="s">
        <v>432</v>
      </c>
      <c r="E292" s="18" t="s">
        <v>442</v>
      </c>
      <c r="F292" s="19" t="s">
        <v>16</v>
      </c>
      <c r="G292" s="19" t="s">
        <v>15</v>
      </c>
      <c r="H292" s="19" t="s">
        <v>16</v>
      </c>
      <c r="I292" s="19" t="s">
        <v>15</v>
      </c>
      <c r="J292" s="18" t="s">
        <v>20</v>
      </c>
      <c r="K292" s="18" t="s">
        <v>5</v>
      </c>
      <c r="L292" s="18" t="s">
        <v>194</v>
      </c>
      <c r="M292" s="18" t="s">
        <v>8</v>
      </c>
      <c r="N292" s="18" t="s">
        <v>433</v>
      </c>
      <c r="O292" s="18" t="s">
        <v>1725</v>
      </c>
      <c r="P292" s="18" t="s">
        <v>12</v>
      </c>
      <c r="Q292" s="18" t="s">
        <v>18</v>
      </c>
      <c r="R292" s="18" t="s">
        <v>25</v>
      </c>
      <c r="S292" s="18" t="s">
        <v>433</v>
      </c>
      <c r="T292" s="18" t="s">
        <v>26</v>
      </c>
      <c r="U292" s="18" t="s">
        <v>434</v>
      </c>
      <c r="V292" s="18" t="s">
        <v>434</v>
      </c>
      <c r="W292" s="18"/>
      <c r="X292" s="19" t="s">
        <v>15</v>
      </c>
      <c r="Y292" s="19" t="s">
        <v>15</v>
      </c>
      <c r="Z292" s="19" t="s">
        <v>15</v>
      </c>
      <c r="AA292" s="19" t="s">
        <v>1329</v>
      </c>
      <c r="AB292" s="19" t="s">
        <v>15</v>
      </c>
      <c r="AC292" s="19" t="s">
        <v>15</v>
      </c>
      <c r="AD292" s="19" t="s">
        <v>16</v>
      </c>
      <c r="AE292" s="19" t="s">
        <v>15</v>
      </c>
      <c r="AF292" s="19" t="s">
        <v>15</v>
      </c>
      <c r="AG292" s="19" t="s">
        <v>15</v>
      </c>
    </row>
    <row r="293" spans="2:33" s="24" customFormat="1" ht="35.1" customHeight="1">
      <c r="B293" s="34" t="s">
        <v>916</v>
      </c>
      <c r="C293" s="17" t="s">
        <v>431</v>
      </c>
      <c r="D293" s="18" t="s">
        <v>432</v>
      </c>
      <c r="E293" s="18" t="s">
        <v>443</v>
      </c>
      <c r="F293" s="19" t="s">
        <v>16</v>
      </c>
      <c r="G293" s="19" t="s">
        <v>15</v>
      </c>
      <c r="H293" s="19" t="s">
        <v>16</v>
      </c>
      <c r="I293" s="19" t="s">
        <v>15</v>
      </c>
      <c r="J293" s="18" t="s">
        <v>20</v>
      </c>
      <c r="K293" s="18" t="s">
        <v>5</v>
      </c>
      <c r="L293" s="18" t="s">
        <v>194</v>
      </c>
      <c r="M293" s="18" t="s">
        <v>8</v>
      </c>
      <c r="N293" s="18" t="s">
        <v>433</v>
      </c>
      <c r="O293" s="18" t="s">
        <v>1725</v>
      </c>
      <c r="P293" s="18" t="s">
        <v>12</v>
      </c>
      <c r="Q293" s="18" t="s">
        <v>18</v>
      </c>
      <c r="R293" s="18" t="s">
        <v>25</v>
      </c>
      <c r="S293" s="18" t="s">
        <v>433</v>
      </c>
      <c r="T293" s="18" t="s">
        <v>26</v>
      </c>
      <c r="U293" s="18" t="s">
        <v>434</v>
      </c>
      <c r="V293" s="18" t="s">
        <v>434</v>
      </c>
      <c r="W293" s="18"/>
      <c r="X293" s="19" t="s">
        <v>15</v>
      </c>
      <c r="Y293" s="19" t="s">
        <v>15</v>
      </c>
      <c r="Z293" s="19" t="s">
        <v>15</v>
      </c>
      <c r="AA293" s="19" t="s">
        <v>1329</v>
      </c>
      <c r="AB293" s="19" t="s">
        <v>15</v>
      </c>
      <c r="AC293" s="19" t="s">
        <v>15</v>
      </c>
      <c r="AD293" s="19" t="s">
        <v>16</v>
      </c>
      <c r="AE293" s="19" t="s">
        <v>15</v>
      </c>
      <c r="AF293" s="19" t="s">
        <v>15</v>
      </c>
      <c r="AG293" s="19" t="s">
        <v>15</v>
      </c>
    </row>
    <row r="294" spans="2:33" s="24" customFormat="1" ht="35.1" customHeight="1">
      <c r="B294" s="34" t="s">
        <v>917</v>
      </c>
      <c r="C294" s="17" t="s">
        <v>431</v>
      </c>
      <c r="D294" s="18" t="s">
        <v>432</v>
      </c>
      <c r="E294" s="18" t="s">
        <v>444</v>
      </c>
      <c r="F294" s="19" t="s">
        <v>15</v>
      </c>
      <c r="G294" s="19" t="s">
        <v>15</v>
      </c>
      <c r="H294" s="19" t="s">
        <v>15</v>
      </c>
      <c r="I294" s="19" t="s">
        <v>16</v>
      </c>
      <c r="J294" s="18" t="s">
        <v>20</v>
      </c>
      <c r="K294" s="18" t="s">
        <v>5</v>
      </c>
      <c r="L294" s="18" t="s">
        <v>194</v>
      </c>
      <c r="M294" s="18" t="s">
        <v>8</v>
      </c>
      <c r="N294" s="18" t="s">
        <v>433</v>
      </c>
      <c r="O294" s="18" t="s">
        <v>1725</v>
      </c>
      <c r="P294" s="18" t="s">
        <v>12</v>
      </c>
      <c r="Q294" s="18" t="s">
        <v>18</v>
      </c>
      <c r="R294" s="18" t="s">
        <v>25</v>
      </c>
      <c r="S294" s="18" t="s">
        <v>433</v>
      </c>
      <c r="T294" s="18" t="s">
        <v>26</v>
      </c>
      <c r="U294" s="18" t="s">
        <v>434</v>
      </c>
      <c r="V294" s="18" t="s">
        <v>434</v>
      </c>
      <c r="W294" s="18"/>
      <c r="X294" s="19" t="s">
        <v>15</v>
      </c>
      <c r="Y294" s="19" t="s">
        <v>15</v>
      </c>
      <c r="Z294" s="19" t="s">
        <v>15</v>
      </c>
      <c r="AA294" s="19" t="s">
        <v>1329</v>
      </c>
      <c r="AB294" s="19" t="s">
        <v>15</v>
      </c>
      <c r="AC294" s="19" t="s">
        <v>15</v>
      </c>
      <c r="AD294" s="19" t="s">
        <v>15</v>
      </c>
      <c r="AE294" s="19" t="s">
        <v>15</v>
      </c>
      <c r="AF294" s="19" t="s">
        <v>15</v>
      </c>
      <c r="AG294" s="19" t="s">
        <v>15</v>
      </c>
    </row>
    <row r="295" spans="2:33" s="24" customFormat="1" ht="35.1" customHeight="1">
      <c r="B295" s="34" t="s">
        <v>918</v>
      </c>
      <c r="C295" s="17" t="s">
        <v>431</v>
      </c>
      <c r="D295" s="18" t="s">
        <v>432</v>
      </c>
      <c r="E295" s="18" t="s">
        <v>445</v>
      </c>
      <c r="F295" s="19" t="s">
        <v>15</v>
      </c>
      <c r="G295" s="19" t="s">
        <v>15</v>
      </c>
      <c r="H295" s="19" t="s">
        <v>15</v>
      </c>
      <c r="I295" s="19" t="s">
        <v>16</v>
      </c>
      <c r="J295" s="18" t="s">
        <v>20</v>
      </c>
      <c r="K295" s="18" t="s">
        <v>5</v>
      </c>
      <c r="L295" s="18" t="s">
        <v>194</v>
      </c>
      <c r="M295" s="18" t="s">
        <v>8</v>
      </c>
      <c r="N295" s="18" t="s">
        <v>433</v>
      </c>
      <c r="O295" s="18" t="s">
        <v>1725</v>
      </c>
      <c r="P295" s="18" t="s">
        <v>12</v>
      </c>
      <c r="Q295" s="18" t="s">
        <v>18</v>
      </c>
      <c r="R295" s="18" t="s">
        <v>25</v>
      </c>
      <c r="S295" s="18" t="s">
        <v>433</v>
      </c>
      <c r="T295" s="18" t="s">
        <v>26</v>
      </c>
      <c r="U295" s="18" t="s">
        <v>434</v>
      </c>
      <c r="V295" s="18" t="s">
        <v>434</v>
      </c>
      <c r="W295" s="18"/>
      <c r="X295" s="19" t="s">
        <v>15</v>
      </c>
      <c r="Y295" s="19" t="s">
        <v>15</v>
      </c>
      <c r="Z295" s="19" t="s">
        <v>15</v>
      </c>
      <c r="AA295" s="19" t="s">
        <v>1329</v>
      </c>
      <c r="AB295" s="19" t="s">
        <v>15</v>
      </c>
      <c r="AC295" s="19" t="s">
        <v>15</v>
      </c>
      <c r="AD295" s="19" t="s">
        <v>15</v>
      </c>
      <c r="AE295" s="19" t="s">
        <v>15</v>
      </c>
      <c r="AF295" s="19" t="s">
        <v>15</v>
      </c>
      <c r="AG295" s="19" t="s">
        <v>15</v>
      </c>
    </row>
    <row r="296" spans="2:33" s="24" customFormat="1" ht="35.1" customHeight="1">
      <c r="B296" s="34" t="s">
        <v>919</v>
      </c>
      <c r="C296" s="17" t="s">
        <v>431</v>
      </c>
      <c r="D296" s="18" t="s">
        <v>432</v>
      </c>
      <c r="E296" s="18" t="s">
        <v>446</v>
      </c>
      <c r="F296" s="19" t="s">
        <v>15</v>
      </c>
      <c r="G296" s="19" t="s">
        <v>15</v>
      </c>
      <c r="H296" s="19" t="s">
        <v>15</v>
      </c>
      <c r="I296" s="19" t="s">
        <v>16</v>
      </c>
      <c r="J296" s="18" t="s">
        <v>20</v>
      </c>
      <c r="K296" s="18" t="s">
        <v>5</v>
      </c>
      <c r="L296" s="18" t="s">
        <v>194</v>
      </c>
      <c r="M296" s="18" t="s">
        <v>8</v>
      </c>
      <c r="N296" s="18" t="s">
        <v>433</v>
      </c>
      <c r="O296" s="18" t="s">
        <v>1725</v>
      </c>
      <c r="P296" s="18" t="s">
        <v>12</v>
      </c>
      <c r="Q296" s="18" t="s">
        <v>18</v>
      </c>
      <c r="R296" s="18" t="s">
        <v>25</v>
      </c>
      <c r="S296" s="18" t="s">
        <v>433</v>
      </c>
      <c r="T296" s="18" t="s">
        <v>26</v>
      </c>
      <c r="U296" s="18" t="s">
        <v>434</v>
      </c>
      <c r="V296" s="18" t="s">
        <v>434</v>
      </c>
      <c r="W296" s="18"/>
      <c r="X296" s="19" t="s">
        <v>15</v>
      </c>
      <c r="Y296" s="19" t="s">
        <v>15</v>
      </c>
      <c r="Z296" s="19" t="s">
        <v>15</v>
      </c>
      <c r="AA296" s="19" t="s">
        <v>1329</v>
      </c>
      <c r="AB296" s="19" t="s">
        <v>15</v>
      </c>
      <c r="AC296" s="19" t="s">
        <v>15</v>
      </c>
      <c r="AD296" s="19" t="s">
        <v>15</v>
      </c>
      <c r="AE296" s="19" t="s">
        <v>15</v>
      </c>
      <c r="AF296" s="19" t="s">
        <v>15</v>
      </c>
      <c r="AG296" s="19" t="s">
        <v>15</v>
      </c>
    </row>
    <row r="297" spans="2:33" s="24" customFormat="1" ht="35.1" customHeight="1">
      <c r="B297" s="34" t="s">
        <v>920</v>
      </c>
      <c r="C297" s="17" t="s">
        <v>431</v>
      </c>
      <c r="D297" s="18" t="s">
        <v>432</v>
      </c>
      <c r="E297" s="18" t="s">
        <v>447</v>
      </c>
      <c r="F297" s="19" t="s">
        <v>16</v>
      </c>
      <c r="G297" s="19" t="s">
        <v>15</v>
      </c>
      <c r="H297" s="19" t="s">
        <v>16</v>
      </c>
      <c r="I297" s="19" t="s">
        <v>15</v>
      </c>
      <c r="J297" s="18" t="s">
        <v>20</v>
      </c>
      <c r="K297" s="18" t="s">
        <v>5</v>
      </c>
      <c r="L297" s="18" t="s">
        <v>194</v>
      </c>
      <c r="M297" s="18" t="s">
        <v>8</v>
      </c>
      <c r="N297" s="18" t="s">
        <v>433</v>
      </c>
      <c r="O297" s="18" t="s">
        <v>1725</v>
      </c>
      <c r="P297" s="18" t="s">
        <v>12</v>
      </c>
      <c r="Q297" s="18" t="s">
        <v>18</v>
      </c>
      <c r="R297" s="18" t="s">
        <v>25</v>
      </c>
      <c r="S297" s="18" t="s">
        <v>433</v>
      </c>
      <c r="T297" s="18" t="s">
        <v>26</v>
      </c>
      <c r="U297" s="18" t="s">
        <v>434</v>
      </c>
      <c r="V297" s="18" t="s">
        <v>434</v>
      </c>
      <c r="W297" s="18"/>
      <c r="X297" s="19" t="s">
        <v>15</v>
      </c>
      <c r="Y297" s="19" t="s">
        <v>15</v>
      </c>
      <c r="Z297" s="19" t="s">
        <v>15</v>
      </c>
      <c r="AA297" s="19" t="s">
        <v>1329</v>
      </c>
      <c r="AB297" s="19" t="s">
        <v>15</v>
      </c>
      <c r="AC297" s="19" t="s">
        <v>15</v>
      </c>
      <c r="AD297" s="19" t="s">
        <v>15</v>
      </c>
      <c r="AE297" s="19" t="s">
        <v>15</v>
      </c>
      <c r="AF297" s="19" t="s">
        <v>15</v>
      </c>
      <c r="AG297" s="19" t="s">
        <v>15</v>
      </c>
    </row>
    <row r="298" spans="2:33" s="24" customFormat="1" ht="35.1" customHeight="1">
      <c r="B298" s="34" t="s">
        <v>921</v>
      </c>
      <c r="C298" s="17" t="s">
        <v>431</v>
      </c>
      <c r="D298" s="18" t="s">
        <v>432</v>
      </c>
      <c r="E298" s="18" t="s">
        <v>448</v>
      </c>
      <c r="F298" s="19" t="s">
        <v>16</v>
      </c>
      <c r="G298" s="19" t="s">
        <v>15</v>
      </c>
      <c r="H298" s="19" t="s">
        <v>16</v>
      </c>
      <c r="I298" s="19" t="s">
        <v>15</v>
      </c>
      <c r="J298" s="18" t="s">
        <v>20</v>
      </c>
      <c r="K298" s="18" t="s">
        <v>5</v>
      </c>
      <c r="L298" s="18" t="s">
        <v>194</v>
      </c>
      <c r="M298" s="18" t="s">
        <v>8</v>
      </c>
      <c r="N298" s="18" t="s">
        <v>433</v>
      </c>
      <c r="O298" s="18" t="s">
        <v>1725</v>
      </c>
      <c r="P298" s="18" t="s">
        <v>12</v>
      </c>
      <c r="Q298" s="18" t="s">
        <v>18</v>
      </c>
      <c r="R298" s="18" t="s">
        <v>25</v>
      </c>
      <c r="S298" s="18" t="s">
        <v>433</v>
      </c>
      <c r="T298" s="18" t="s">
        <v>26</v>
      </c>
      <c r="U298" s="18" t="s">
        <v>434</v>
      </c>
      <c r="V298" s="18" t="s">
        <v>434</v>
      </c>
      <c r="W298" s="18"/>
      <c r="X298" s="19" t="s">
        <v>15</v>
      </c>
      <c r="Y298" s="19" t="s">
        <v>15</v>
      </c>
      <c r="Z298" s="19" t="s">
        <v>15</v>
      </c>
      <c r="AA298" s="19" t="s">
        <v>1329</v>
      </c>
      <c r="AB298" s="19" t="s">
        <v>15</v>
      </c>
      <c r="AC298" s="19" t="s">
        <v>15</v>
      </c>
      <c r="AD298" s="19" t="s">
        <v>15</v>
      </c>
      <c r="AE298" s="19" t="s">
        <v>15</v>
      </c>
      <c r="AF298" s="19" t="s">
        <v>15</v>
      </c>
      <c r="AG298" s="19" t="s">
        <v>15</v>
      </c>
    </row>
    <row r="299" spans="2:33" s="24" customFormat="1" ht="35.1" customHeight="1">
      <c r="B299" s="34" t="s">
        <v>922</v>
      </c>
      <c r="C299" s="17" t="s">
        <v>431</v>
      </c>
      <c r="D299" s="18" t="s">
        <v>432</v>
      </c>
      <c r="E299" s="18" t="s">
        <v>449</v>
      </c>
      <c r="F299" s="19" t="s">
        <v>16</v>
      </c>
      <c r="G299" s="19" t="s">
        <v>15</v>
      </c>
      <c r="H299" s="19" t="s">
        <v>16</v>
      </c>
      <c r="I299" s="19" t="s">
        <v>15</v>
      </c>
      <c r="J299" s="18" t="s">
        <v>20</v>
      </c>
      <c r="K299" s="18" t="s">
        <v>5</v>
      </c>
      <c r="L299" s="18" t="s">
        <v>194</v>
      </c>
      <c r="M299" s="18" t="s">
        <v>8</v>
      </c>
      <c r="N299" s="18" t="s">
        <v>433</v>
      </c>
      <c r="O299" s="18" t="s">
        <v>1725</v>
      </c>
      <c r="P299" s="18" t="s">
        <v>12</v>
      </c>
      <c r="Q299" s="18" t="s">
        <v>18</v>
      </c>
      <c r="R299" s="18" t="s">
        <v>25</v>
      </c>
      <c r="S299" s="18" t="s">
        <v>433</v>
      </c>
      <c r="T299" s="18" t="s">
        <v>26</v>
      </c>
      <c r="U299" s="18" t="s">
        <v>434</v>
      </c>
      <c r="V299" s="18" t="s">
        <v>434</v>
      </c>
      <c r="W299" s="18"/>
      <c r="X299" s="19" t="s">
        <v>15</v>
      </c>
      <c r="Y299" s="19" t="s">
        <v>15</v>
      </c>
      <c r="Z299" s="19" t="s">
        <v>15</v>
      </c>
      <c r="AA299" s="19" t="s">
        <v>1329</v>
      </c>
      <c r="AB299" s="19" t="s">
        <v>15</v>
      </c>
      <c r="AC299" s="19" t="s">
        <v>15</v>
      </c>
      <c r="AD299" s="19" t="s">
        <v>15</v>
      </c>
      <c r="AE299" s="19" t="s">
        <v>15</v>
      </c>
      <c r="AF299" s="19" t="s">
        <v>15</v>
      </c>
      <c r="AG299" s="19" t="s">
        <v>15</v>
      </c>
    </row>
    <row r="300" spans="2:33" s="24" customFormat="1" ht="35.1" customHeight="1">
      <c r="B300" s="34" t="s">
        <v>923</v>
      </c>
      <c r="C300" s="17" t="s">
        <v>431</v>
      </c>
      <c r="D300" s="18" t="s">
        <v>432</v>
      </c>
      <c r="E300" s="18" t="s">
        <v>450</v>
      </c>
      <c r="F300" s="19" t="s">
        <v>16</v>
      </c>
      <c r="G300" s="19" t="s">
        <v>15</v>
      </c>
      <c r="H300" s="19" t="s">
        <v>15</v>
      </c>
      <c r="I300" s="19" t="s">
        <v>16</v>
      </c>
      <c r="J300" s="18" t="s">
        <v>20</v>
      </c>
      <c r="K300" s="18" t="s">
        <v>5</v>
      </c>
      <c r="L300" s="18" t="s">
        <v>194</v>
      </c>
      <c r="M300" s="18" t="s">
        <v>8</v>
      </c>
      <c r="N300" s="18" t="s">
        <v>433</v>
      </c>
      <c r="O300" s="18" t="s">
        <v>1725</v>
      </c>
      <c r="P300" s="18" t="s">
        <v>12</v>
      </c>
      <c r="Q300" s="18" t="s">
        <v>18</v>
      </c>
      <c r="R300" s="18" t="s">
        <v>25</v>
      </c>
      <c r="S300" s="18" t="s">
        <v>433</v>
      </c>
      <c r="T300" s="18" t="s">
        <v>26</v>
      </c>
      <c r="U300" s="18" t="s">
        <v>434</v>
      </c>
      <c r="V300" s="18" t="s">
        <v>434</v>
      </c>
      <c r="W300" s="18"/>
      <c r="X300" s="19" t="s">
        <v>15</v>
      </c>
      <c r="Y300" s="19" t="s">
        <v>15</v>
      </c>
      <c r="Z300" s="19" t="s">
        <v>15</v>
      </c>
      <c r="AA300" s="19" t="s">
        <v>1329</v>
      </c>
      <c r="AB300" s="19" t="s">
        <v>15</v>
      </c>
      <c r="AC300" s="19" t="s">
        <v>15</v>
      </c>
      <c r="AD300" s="19" t="s">
        <v>15</v>
      </c>
      <c r="AE300" s="19" t="s">
        <v>15</v>
      </c>
      <c r="AF300" s="19" t="s">
        <v>15</v>
      </c>
      <c r="AG300" s="19" t="s">
        <v>15</v>
      </c>
    </row>
    <row r="301" spans="2:33" s="24" customFormat="1" ht="35.1" customHeight="1">
      <c r="B301" s="34" t="s">
        <v>924</v>
      </c>
      <c r="C301" s="17" t="s">
        <v>431</v>
      </c>
      <c r="D301" s="18" t="s">
        <v>432</v>
      </c>
      <c r="E301" s="18" t="s">
        <v>451</v>
      </c>
      <c r="F301" s="19" t="s">
        <v>16</v>
      </c>
      <c r="G301" s="19" t="s">
        <v>15</v>
      </c>
      <c r="H301" s="19" t="s">
        <v>16</v>
      </c>
      <c r="I301" s="19" t="s">
        <v>15</v>
      </c>
      <c r="J301" s="18" t="s">
        <v>20</v>
      </c>
      <c r="K301" s="18" t="s">
        <v>5</v>
      </c>
      <c r="L301" s="18" t="s">
        <v>194</v>
      </c>
      <c r="M301" s="18" t="s">
        <v>8</v>
      </c>
      <c r="N301" s="18" t="s">
        <v>433</v>
      </c>
      <c r="O301" s="18" t="s">
        <v>1725</v>
      </c>
      <c r="P301" s="18" t="s">
        <v>12</v>
      </c>
      <c r="Q301" s="18" t="s">
        <v>18</v>
      </c>
      <c r="R301" s="18" t="s">
        <v>25</v>
      </c>
      <c r="S301" s="18" t="s">
        <v>433</v>
      </c>
      <c r="T301" s="18" t="s">
        <v>26</v>
      </c>
      <c r="U301" s="18" t="s">
        <v>434</v>
      </c>
      <c r="V301" s="18" t="s">
        <v>434</v>
      </c>
      <c r="W301" s="18"/>
      <c r="X301" s="19" t="s">
        <v>15</v>
      </c>
      <c r="Y301" s="19" t="s">
        <v>15</v>
      </c>
      <c r="Z301" s="19" t="s">
        <v>15</v>
      </c>
      <c r="AA301" s="19" t="s">
        <v>1329</v>
      </c>
      <c r="AB301" s="19" t="s">
        <v>15</v>
      </c>
      <c r="AC301" s="19" t="s">
        <v>15</v>
      </c>
      <c r="AD301" s="19" t="s">
        <v>15</v>
      </c>
      <c r="AE301" s="19" t="s">
        <v>15</v>
      </c>
      <c r="AF301" s="19" t="s">
        <v>15</v>
      </c>
      <c r="AG301" s="19" t="s">
        <v>15</v>
      </c>
    </row>
    <row r="302" spans="2:33" s="24" customFormat="1" ht="35.1" customHeight="1">
      <c r="B302" s="34" t="s">
        <v>925</v>
      </c>
      <c r="C302" s="17" t="s">
        <v>452</v>
      </c>
      <c r="D302" s="18" t="s">
        <v>453</v>
      </c>
      <c r="E302" s="18"/>
      <c r="F302" s="19" t="s">
        <v>15</v>
      </c>
      <c r="G302" s="19" t="s">
        <v>15</v>
      </c>
      <c r="H302" s="19" t="s">
        <v>15</v>
      </c>
      <c r="I302" s="19" t="s">
        <v>16</v>
      </c>
      <c r="J302" s="18" t="s">
        <v>17</v>
      </c>
      <c r="K302" s="18" t="s">
        <v>5</v>
      </c>
      <c r="L302" s="19" t="s">
        <v>454</v>
      </c>
      <c r="M302" s="18" t="s">
        <v>9</v>
      </c>
      <c r="N302" s="49" t="s">
        <v>455</v>
      </c>
      <c r="O302" s="18" t="s">
        <v>56</v>
      </c>
      <c r="P302" s="18" t="s">
        <v>12</v>
      </c>
      <c r="Q302" s="18" t="s">
        <v>37</v>
      </c>
      <c r="R302" s="18" t="s">
        <v>37</v>
      </c>
      <c r="S302" s="18"/>
      <c r="T302" s="18" t="s">
        <v>30</v>
      </c>
      <c r="U302" s="18" t="s">
        <v>456</v>
      </c>
      <c r="V302" s="18" t="s">
        <v>457</v>
      </c>
      <c r="W302" s="18"/>
      <c r="X302" s="19" t="s">
        <v>15</v>
      </c>
      <c r="Y302" s="19" t="s">
        <v>15</v>
      </c>
      <c r="Z302" s="19" t="s">
        <v>15</v>
      </c>
      <c r="AA302" s="19" t="s">
        <v>1334</v>
      </c>
      <c r="AB302" s="19" t="s">
        <v>15</v>
      </c>
      <c r="AC302" s="19" t="s">
        <v>15</v>
      </c>
      <c r="AD302" s="19" t="s">
        <v>16</v>
      </c>
      <c r="AE302" s="19" t="s">
        <v>15</v>
      </c>
      <c r="AF302" s="19" t="s">
        <v>15</v>
      </c>
      <c r="AG302" s="19" t="s">
        <v>15</v>
      </c>
    </row>
    <row r="303" spans="2:33" s="24" customFormat="1" ht="35.1" customHeight="1">
      <c r="B303" s="34" t="s">
        <v>926</v>
      </c>
      <c r="C303" s="17" t="s">
        <v>452</v>
      </c>
      <c r="D303" s="18" t="s">
        <v>453</v>
      </c>
      <c r="E303" s="18"/>
      <c r="F303" s="19" t="s">
        <v>16</v>
      </c>
      <c r="G303" s="19" t="s">
        <v>15</v>
      </c>
      <c r="H303" s="19" t="s">
        <v>16</v>
      </c>
      <c r="I303" s="19" t="s">
        <v>15</v>
      </c>
      <c r="J303" s="18" t="s">
        <v>17</v>
      </c>
      <c r="K303" s="18" t="s">
        <v>5</v>
      </c>
      <c r="L303" s="19" t="s">
        <v>454</v>
      </c>
      <c r="M303" s="18" t="s">
        <v>9</v>
      </c>
      <c r="N303" s="18" t="s">
        <v>455</v>
      </c>
      <c r="O303" s="18" t="s">
        <v>56</v>
      </c>
      <c r="P303" s="18" t="s">
        <v>12</v>
      </c>
      <c r="Q303" s="18" t="s">
        <v>37</v>
      </c>
      <c r="R303" s="18" t="s">
        <v>37</v>
      </c>
      <c r="S303" s="18"/>
      <c r="T303" s="18" t="s">
        <v>30</v>
      </c>
      <c r="U303" s="18" t="s">
        <v>458</v>
      </c>
      <c r="V303" s="18" t="s">
        <v>459</v>
      </c>
      <c r="W303" s="18"/>
      <c r="X303" s="19" t="s">
        <v>15</v>
      </c>
      <c r="Y303" s="19" t="s">
        <v>15</v>
      </c>
      <c r="Z303" s="19" t="s">
        <v>15</v>
      </c>
      <c r="AA303" s="19" t="s">
        <v>1334</v>
      </c>
      <c r="AB303" s="19" t="s">
        <v>15</v>
      </c>
      <c r="AC303" s="19" t="s">
        <v>15</v>
      </c>
      <c r="AD303" s="19" t="s">
        <v>16</v>
      </c>
      <c r="AE303" s="19" t="s">
        <v>15</v>
      </c>
      <c r="AF303" s="19" t="s">
        <v>15</v>
      </c>
      <c r="AG303" s="19" t="s">
        <v>632</v>
      </c>
    </row>
    <row r="304" spans="2:33" s="24" customFormat="1" ht="35.1" customHeight="1">
      <c r="B304" s="34" t="s">
        <v>927</v>
      </c>
      <c r="C304" s="17" t="s">
        <v>452</v>
      </c>
      <c r="D304" s="18" t="s">
        <v>460</v>
      </c>
      <c r="E304" s="18"/>
      <c r="F304" s="19" t="s">
        <v>15</v>
      </c>
      <c r="G304" s="19" t="s">
        <v>15</v>
      </c>
      <c r="H304" s="19" t="s">
        <v>15</v>
      </c>
      <c r="I304" s="19" t="s">
        <v>16</v>
      </c>
      <c r="J304" s="18" t="s">
        <v>17</v>
      </c>
      <c r="K304" s="18" t="s">
        <v>5</v>
      </c>
      <c r="L304" s="19" t="s">
        <v>1726</v>
      </c>
      <c r="M304" s="18" t="s">
        <v>9</v>
      </c>
      <c r="N304" s="49" t="s">
        <v>455</v>
      </c>
      <c r="O304" s="18" t="s">
        <v>56</v>
      </c>
      <c r="P304" s="18" t="s">
        <v>12</v>
      </c>
      <c r="Q304" s="18" t="s">
        <v>18</v>
      </c>
      <c r="R304" s="18" t="s">
        <v>18</v>
      </c>
      <c r="S304" s="18"/>
      <c r="T304" s="18" t="s">
        <v>30</v>
      </c>
      <c r="U304" s="18"/>
      <c r="V304" s="18"/>
      <c r="W304" s="18"/>
      <c r="X304" s="19" t="s">
        <v>15</v>
      </c>
      <c r="Y304" s="19" t="s">
        <v>15</v>
      </c>
      <c r="Z304" s="19" t="s">
        <v>15</v>
      </c>
      <c r="AA304" s="19" t="s">
        <v>1329</v>
      </c>
      <c r="AB304" s="19" t="s">
        <v>15</v>
      </c>
      <c r="AC304" s="19" t="s">
        <v>15</v>
      </c>
      <c r="AD304" s="19" t="s">
        <v>16</v>
      </c>
      <c r="AE304" s="19" t="s">
        <v>15</v>
      </c>
      <c r="AF304" s="19" t="s">
        <v>15</v>
      </c>
      <c r="AG304" s="19" t="s">
        <v>15</v>
      </c>
    </row>
    <row r="305" spans="2:33" s="24" customFormat="1" ht="35.1" customHeight="1">
      <c r="B305" s="34" t="s">
        <v>928</v>
      </c>
      <c r="C305" s="17" t="s">
        <v>1230</v>
      </c>
      <c r="D305" s="18" t="s">
        <v>275</v>
      </c>
      <c r="E305" s="18"/>
      <c r="F305" s="19" t="s">
        <v>15</v>
      </c>
      <c r="G305" s="19" t="s">
        <v>16</v>
      </c>
      <c r="H305" s="19" t="s">
        <v>15</v>
      </c>
      <c r="I305" s="19" t="s">
        <v>16</v>
      </c>
      <c r="J305" s="18" t="s">
        <v>191</v>
      </c>
      <c r="K305" s="18" t="s">
        <v>5</v>
      </c>
      <c r="L305" s="18" t="s">
        <v>1727</v>
      </c>
      <c r="M305" s="18" t="s">
        <v>9</v>
      </c>
      <c r="N305" s="49" t="s">
        <v>1728</v>
      </c>
      <c r="O305" s="18"/>
      <c r="P305" s="18" t="s">
        <v>11</v>
      </c>
      <c r="Q305" s="18" t="s">
        <v>18</v>
      </c>
      <c r="R305" s="18" t="s">
        <v>18</v>
      </c>
      <c r="S305" s="18"/>
      <c r="T305" s="18" t="s">
        <v>30</v>
      </c>
      <c r="U305" s="18"/>
      <c r="V305" s="49" t="s">
        <v>1729</v>
      </c>
      <c r="W305" s="18"/>
      <c r="X305" s="19" t="s">
        <v>15</v>
      </c>
      <c r="Y305" s="19" t="s">
        <v>15</v>
      </c>
      <c r="Z305" s="19" t="s">
        <v>15</v>
      </c>
      <c r="AA305" s="19" t="s">
        <v>1334</v>
      </c>
      <c r="AB305" s="19" t="s">
        <v>15</v>
      </c>
      <c r="AC305" s="19" t="s">
        <v>15</v>
      </c>
      <c r="AD305" s="19" t="s">
        <v>16</v>
      </c>
      <c r="AE305" s="19" t="s">
        <v>15</v>
      </c>
      <c r="AF305" s="19" t="s">
        <v>15</v>
      </c>
      <c r="AG305" s="19" t="s">
        <v>15</v>
      </c>
    </row>
    <row r="306" spans="2:33" s="24" customFormat="1" ht="35.1" customHeight="1">
      <c r="B306" s="34" t="s">
        <v>929</v>
      </c>
      <c r="C306" s="17" t="s">
        <v>1231</v>
      </c>
      <c r="D306" s="18" t="s">
        <v>461</v>
      </c>
      <c r="E306" s="18" t="s">
        <v>1232</v>
      </c>
      <c r="F306" s="19" t="s">
        <v>16</v>
      </c>
      <c r="G306" s="19" t="s">
        <v>16</v>
      </c>
      <c r="H306" s="19" t="s">
        <v>15</v>
      </c>
      <c r="I306" s="19" t="s">
        <v>15</v>
      </c>
      <c r="J306" s="18" t="s">
        <v>20</v>
      </c>
      <c r="K306" s="18" t="s">
        <v>5</v>
      </c>
      <c r="L306" s="18" t="s">
        <v>649</v>
      </c>
      <c r="M306" s="18" t="s">
        <v>9</v>
      </c>
      <c r="N306" s="18" t="s">
        <v>1730</v>
      </c>
      <c r="O306" s="18" t="s">
        <v>1731</v>
      </c>
      <c r="P306" s="18"/>
      <c r="Q306" s="18" t="s">
        <v>75</v>
      </c>
      <c r="R306" s="18" t="s">
        <v>75</v>
      </c>
      <c r="S306" s="18" t="s">
        <v>1732</v>
      </c>
      <c r="T306" s="18" t="s">
        <v>19</v>
      </c>
      <c r="U306" s="18" t="s">
        <v>1733</v>
      </c>
      <c r="V306" s="18" t="s">
        <v>462</v>
      </c>
      <c r="W306" s="18" t="s">
        <v>650</v>
      </c>
      <c r="X306" s="19" t="s">
        <v>15</v>
      </c>
      <c r="Y306" s="19" t="s">
        <v>15</v>
      </c>
      <c r="Z306" s="19" t="s">
        <v>15</v>
      </c>
      <c r="AA306" s="19" t="s">
        <v>1329</v>
      </c>
      <c r="AB306" s="19" t="s">
        <v>16</v>
      </c>
      <c r="AC306" s="19" t="s">
        <v>15</v>
      </c>
      <c r="AD306" s="19" t="s">
        <v>16</v>
      </c>
      <c r="AE306" s="19" t="s">
        <v>15</v>
      </c>
      <c r="AF306" s="19" t="s">
        <v>15</v>
      </c>
      <c r="AG306" s="19" t="s">
        <v>15</v>
      </c>
    </row>
    <row r="307" spans="2:33" s="24" customFormat="1" ht="35.1" customHeight="1">
      <c r="B307" s="34" t="s">
        <v>930</v>
      </c>
      <c r="C307" s="17" t="s">
        <v>1231</v>
      </c>
      <c r="D307" s="18" t="s">
        <v>461</v>
      </c>
      <c r="E307" s="18" t="s">
        <v>1233</v>
      </c>
      <c r="F307" s="19" t="s">
        <v>15</v>
      </c>
      <c r="G307" s="19" t="s">
        <v>15</v>
      </c>
      <c r="H307" s="19" t="s">
        <v>15</v>
      </c>
      <c r="I307" s="19" t="s">
        <v>15</v>
      </c>
      <c r="J307" s="18" t="s">
        <v>20</v>
      </c>
      <c r="K307" s="18" t="s">
        <v>5</v>
      </c>
      <c r="L307" s="18" t="s">
        <v>649</v>
      </c>
      <c r="M307" s="18" t="s">
        <v>9</v>
      </c>
      <c r="N307" s="18" t="s">
        <v>1730</v>
      </c>
      <c r="O307" s="18" t="s">
        <v>1731</v>
      </c>
      <c r="P307" s="18"/>
      <c r="Q307" s="18" t="s">
        <v>75</v>
      </c>
      <c r="R307" s="18" t="s">
        <v>75</v>
      </c>
      <c r="S307" s="18" t="s">
        <v>1732</v>
      </c>
      <c r="T307" s="18" t="s">
        <v>19</v>
      </c>
      <c r="U307" s="18" t="s">
        <v>1734</v>
      </c>
      <c r="V307" s="18" t="s">
        <v>1735</v>
      </c>
      <c r="W307" s="18" t="s">
        <v>650</v>
      </c>
      <c r="X307" s="19" t="s">
        <v>15</v>
      </c>
      <c r="Y307" s="19" t="s">
        <v>15</v>
      </c>
      <c r="Z307" s="19" t="s">
        <v>15</v>
      </c>
      <c r="AA307" s="19" t="s">
        <v>1334</v>
      </c>
      <c r="AB307" s="19" t="s">
        <v>16</v>
      </c>
      <c r="AC307" s="19" t="s">
        <v>15</v>
      </c>
      <c r="AD307" s="19" t="s">
        <v>15</v>
      </c>
      <c r="AE307" s="19" t="s">
        <v>15</v>
      </c>
      <c r="AF307" s="19" t="s">
        <v>15</v>
      </c>
      <c r="AG307" s="19" t="s">
        <v>15</v>
      </c>
    </row>
    <row r="308" spans="2:33" s="24" customFormat="1" ht="35.1" customHeight="1">
      <c r="B308" s="34" t="s">
        <v>931</v>
      </c>
      <c r="C308" s="17" t="s">
        <v>1231</v>
      </c>
      <c r="D308" s="18" t="s">
        <v>461</v>
      </c>
      <c r="E308" s="18" t="s">
        <v>1234</v>
      </c>
      <c r="F308" s="19" t="s">
        <v>15</v>
      </c>
      <c r="G308" s="19" t="s">
        <v>15</v>
      </c>
      <c r="H308" s="19" t="s">
        <v>15</v>
      </c>
      <c r="I308" s="19" t="s">
        <v>15</v>
      </c>
      <c r="J308" s="18" t="s">
        <v>20</v>
      </c>
      <c r="K308" s="18" t="s">
        <v>5</v>
      </c>
      <c r="L308" s="18" t="s">
        <v>649</v>
      </c>
      <c r="M308" s="18" t="s">
        <v>9</v>
      </c>
      <c r="N308" s="18" t="s">
        <v>1730</v>
      </c>
      <c r="O308" s="18" t="s">
        <v>1731</v>
      </c>
      <c r="P308" s="18"/>
      <c r="Q308" s="18" t="s">
        <v>75</v>
      </c>
      <c r="R308" s="18" t="s">
        <v>75</v>
      </c>
      <c r="S308" s="18" t="s">
        <v>1732</v>
      </c>
      <c r="T308" s="18" t="s">
        <v>19</v>
      </c>
      <c r="U308" s="18" t="s">
        <v>1736</v>
      </c>
      <c r="V308" s="18" t="s">
        <v>1737</v>
      </c>
      <c r="W308" s="18" t="s">
        <v>1738</v>
      </c>
      <c r="X308" s="19" t="s">
        <v>15</v>
      </c>
      <c r="Y308" s="19" t="s">
        <v>15</v>
      </c>
      <c r="Z308" s="19" t="s">
        <v>15</v>
      </c>
      <c r="AA308" s="19" t="s">
        <v>1334</v>
      </c>
      <c r="AB308" s="19" t="s">
        <v>15</v>
      </c>
      <c r="AC308" s="19" t="s">
        <v>15</v>
      </c>
      <c r="AD308" s="19" t="s">
        <v>16</v>
      </c>
      <c r="AE308" s="19" t="s">
        <v>15</v>
      </c>
      <c r="AF308" s="19" t="s">
        <v>15</v>
      </c>
      <c r="AG308" s="19" t="s">
        <v>15</v>
      </c>
    </row>
    <row r="309" spans="2:33" s="24" customFormat="1" ht="35.1" customHeight="1">
      <c r="B309" s="34" t="s">
        <v>932</v>
      </c>
      <c r="C309" s="17" t="s">
        <v>1235</v>
      </c>
      <c r="D309" s="18" t="s">
        <v>1236</v>
      </c>
      <c r="E309" s="18" t="s">
        <v>1237</v>
      </c>
      <c r="F309" s="19" t="s">
        <v>16</v>
      </c>
      <c r="G309" s="19" t="s">
        <v>16</v>
      </c>
      <c r="H309" s="19" t="s">
        <v>15</v>
      </c>
      <c r="I309" s="19" t="s">
        <v>16</v>
      </c>
      <c r="J309" s="18" t="s">
        <v>20</v>
      </c>
      <c r="K309" s="18" t="s">
        <v>5</v>
      </c>
      <c r="L309" s="18" t="s">
        <v>651</v>
      </c>
      <c r="M309" s="18" t="s">
        <v>10</v>
      </c>
      <c r="N309" s="18"/>
      <c r="O309" s="18" t="s">
        <v>1731</v>
      </c>
      <c r="P309" s="18"/>
      <c r="Q309" s="18" t="s">
        <v>75</v>
      </c>
      <c r="R309" s="18" t="s">
        <v>75</v>
      </c>
      <c r="S309" s="18"/>
      <c r="T309" s="18" t="s">
        <v>26</v>
      </c>
      <c r="U309" s="18" t="s">
        <v>1739</v>
      </c>
      <c r="V309" s="18" t="s">
        <v>1740</v>
      </c>
      <c r="W309" s="18" t="s">
        <v>1741</v>
      </c>
      <c r="X309" s="19" t="s">
        <v>15</v>
      </c>
      <c r="Y309" s="19" t="s">
        <v>15</v>
      </c>
      <c r="Z309" s="19" t="s">
        <v>15</v>
      </c>
      <c r="AA309" s="19" t="s">
        <v>1334</v>
      </c>
      <c r="AB309" s="19" t="s">
        <v>15</v>
      </c>
      <c r="AC309" s="19" t="s">
        <v>15</v>
      </c>
      <c r="AD309" s="19" t="s">
        <v>16</v>
      </c>
      <c r="AE309" s="19" t="s">
        <v>15</v>
      </c>
      <c r="AF309" s="19" t="s">
        <v>15</v>
      </c>
      <c r="AG309" s="19" t="s">
        <v>15</v>
      </c>
    </row>
    <row r="310" spans="2:33" s="24" customFormat="1" ht="35.1" customHeight="1">
      <c r="B310" s="34" t="s">
        <v>933</v>
      </c>
      <c r="C310" s="17" t="s">
        <v>1235</v>
      </c>
      <c r="D310" s="18" t="s">
        <v>1238</v>
      </c>
      <c r="E310" s="18" t="s">
        <v>1239</v>
      </c>
      <c r="F310" s="19" t="s">
        <v>16</v>
      </c>
      <c r="G310" s="19" t="s">
        <v>16</v>
      </c>
      <c r="H310" s="19" t="s">
        <v>16</v>
      </c>
      <c r="I310" s="19" t="s">
        <v>15</v>
      </c>
      <c r="J310" s="18" t="s">
        <v>20</v>
      </c>
      <c r="K310" s="18" t="s">
        <v>5</v>
      </c>
      <c r="L310" s="18" t="s">
        <v>1742</v>
      </c>
      <c r="M310" s="18" t="s">
        <v>10</v>
      </c>
      <c r="N310" s="34"/>
      <c r="O310" s="18" t="s">
        <v>1731</v>
      </c>
      <c r="P310" s="18"/>
      <c r="Q310" s="18" t="s">
        <v>75</v>
      </c>
      <c r="R310" s="18" t="s">
        <v>75</v>
      </c>
      <c r="S310" s="49" t="s">
        <v>1743</v>
      </c>
      <c r="T310" s="18" t="s">
        <v>26</v>
      </c>
      <c r="U310" s="18" t="s">
        <v>1744</v>
      </c>
      <c r="V310" s="18" t="s">
        <v>1745</v>
      </c>
      <c r="W310" s="18" t="s">
        <v>1746</v>
      </c>
      <c r="X310" s="19" t="s">
        <v>15</v>
      </c>
      <c r="Y310" s="19" t="s">
        <v>15</v>
      </c>
      <c r="Z310" s="19" t="s">
        <v>15</v>
      </c>
      <c r="AA310" s="19" t="s">
        <v>1329</v>
      </c>
      <c r="AB310" s="19" t="s">
        <v>15</v>
      </c>
      <c r="AC310" s="19" t="s">
        <v>15</v>
      </c>
      <c r="AD310" s="19" t="s">
        <v>16</v>
      </c>
      <c r="AE310" s="19" t="s">
        <v>15</v>
      </c>
      <c r="AF310" s="19" t="s">
        <v>15</v>
      </c>
      <c r="AG310" s="19" t="s">
        <v>15</v>
      </c>
    </row>
    <row r="311" spans="2:33" s="24" customFormat="1" ht="35.1" customHeight="1">
      <c r="B311" s="34" t="s">
        <v>934</v>
      </c>
      <c r="C311" s="17" t="s">
        <v>1240</v>
      </c>
      <c r="D311" s="18" t="s">
        <v>1241</v>
      </c>
      <c r="E311" s="18"/>
      <c r="F311" s="19" t="s">
        <v>15</v>
      </c>
      <c r="G311" s="19" t="s">
        <v>15</v>
      </c>
      <c r="H311" s="19" t="s">
        <v>15</v>
      </c>
      <c r="I311" s="19" t="s">
        <v>15</v>
      </c>
      <c r="J311" s="18" t="s">
        <v>17</v>
      </c>
      <c r="K311" s="18" t="s">
        <v>5</v>
      </c>
      <c r="L311" s="18" t="s">
        <v>1747</v>
      </c>
      <c r="M311" s="18" t="s">
        <v>8</v>
      </c>
      <c r="N311" s="18" t="s">
        <v>463</v>
      </c>
      <c r="O311" s="18"/>
      <c r="P311" s="18"/>
      <c r="Q311" s="18" t="s">
        <v>75</v>
      </c>
      <c r="R311" s="18" t="s">
        <v>75</v>
      </c>
      <c r="S311" s="18" t="s">
        <v>463</v>
      </c>
      <c r="T311" s="18" t="s">
        <v>19</v>
      </c>
      <c r="U311" s="18"/>
      <c r="V311" s="18"/>
      <c r="W311" s="18"/>
      <c r="X311" s="19" t="s">
        <v>15</v>
      </c>
      <c r="Y311" s="19" t="s">
        <v>15</v>
      </c>
      <c r="Z311" s="19" t="s">
        <v>15</v>
      </c>
      <c r="AA311" s="19" t="s">
        <v>1343</v>
      </c>
      <c r="AB311" s="19" t="s">
        <v>15</v>
      </c>
      <c r="AC311" s="19" t="s">
        <v>15</v>
      </c>
      <c r="AD311" s="19" t="s">
        <v>15</v>
      </c>
      <c r="AE311" s="19" t="s">
        <v>15</v>
      </c>
      <c r="AF311" s="19" t="s">
        <v>15</v>
      </c>
      <c r="AG311" s="19" t="s">
        <v>15</v>
      </c>
    </row>
    <row r="312" spans="2:33" s="24" customFormat="1" ht="35.1" customHeight="1">
      <c r="B312" s="34" t="s">
        <v>935</v>
      </c>
      <c r="C312" s="17" t="s">
        <v>1242</v>
      </c>
      <c r="D312" s="18" t="s">
        <v>1243</v>
      </c>
      <c r="E312" s="18" t="s">
        <v>1244</v>
      </c>
      <c r="F312" s="19" t="s">
        <v>15</v>
      </c>
      <c r="G312" s="19" t="s">
        <v>15</v>
      </c>
      <c r="H312" s="19" t="s">
        <v>15</v>
      </c>
      <c r="I312" s="19" t="s">
        <v>15</v>
      </c>
      <c r="J312" s="18" t="s">
        <v>17</v>
      </c>
      <c r="K312" s="18" t="s">
        <v>74</v>
      </c>
      <c r="L312" s="18" t="s">
        <v>1748</v>
      </c>
      <c r="M312" s="18" t="s">
        <v>9</v>
      </c>
      <c r="N312" s="18" t="s">
        <v>1749</v>
      </c>
      <c r="O312" s="18" t="s">
        <v>1750</v>
      </c>
      <c r="P312" s="18" t="s">
        <v>12</v>
      </c>
      <c r="Q312" s="18" t="s">
        <v>25</v>
      </c>
      <c r="R312" s="18" t="s">
        <v>25</v>
      </c>
      <c r="S312" s="18" t="s">
        <v>466</v>
      </c>
      <c r="T312" s="18" t="s">
        <v>1751</v>
      </c>
      <c r="U312" s="18" t="s">
        <v>1752</v>
      </c>
      <c r="V312" s="18" t="s">
        <v>1753</v>
      </c>
      <c r="W312" s="18" t="s">
        <v>1754</v>
      </c>
      <c r="X312" s="19" t="s">
        <v>15</v>
      </c>
      <c r="Y312" s="19" t="s">
        <v>15</v>
      </c>
      <c r="Z312" s="19" t="s">
        <v>15</v>
      </c>
      <c r="AA312" s="19" t="s">
        <v>1334</v>
      </c>
      <c r="AB312" s="19" t="s">
        <v>15</v>
      </c>
      <c r="AC312" s="19" t="s">
        <v>15</v>
      </c>
      <c r="AD312" s="19" t="s">
        <v>15</v>
      </c>
      <c r="AE312" s="19" t="s">
        <v>15</v>
      </c>
      <c r="AF312" s="19" t="s">
        <v>15</v>
      </c>
      <c r="AG312" s="19" t="s">
        <v>15</v>
      </c>
    </row>
    <row r="313" spans="2:33" s="24" customFormat="1" ht="35.1" customHeight="1">
      <c r="B313" s="34" t="s">
        <v>936</v>
      </c>
      <c r="C313" s="17" t="s">
        <v>1242</v>
      </c>
      <c r="D313" s="18" t="s">
        <v>1243</v>
      </c>
      <c r="E313" s="18" t="s">
        <v>467</v>
      </c>
      <c r="F313" s="19" t="s">
        <v>15</v>
      </c>
      <c r="G313" s="19" t="s">
        <v>15</v>
      </c>
      <c r="H313" s="19" t="s">
        <v>15</v>
      </c>
      <c r="I313" s="19" t="s">
        <v>15</v>
      </c>
      <c r="J313" s="18" t="s">
        <v>17</v>
      </c>
      <c r="K313" s="18" t="s">
        <v>74</v>
      </c>
      <c r="L313" s="18" t="s">
        <v>1748</v>
      </c>
      <c r="M313" s="18" t="s">
        <v>9</v>
      </c>
      <c r="N313" s="18" t="s">
        <v>1749</v>
      </c>
      <c r="O313" s="18" t="s">
        <v>1750</v>
      </c>
      <c r="P313" s="18" t="s">
        <v>12</v>
      </c>
      <c r="Q313" s="18" t="s">
        <v>25</v>
      </c>
      <c r="R313" s="18" t="s">
        <v>25</v>
      </c>
      <c r="S313" s="18" t="s">
        <v>466</v>
      </c>
      <c r="T313" s="18" t="s">
        <v>1751</v>
      </c>
      <c r="U313" s="18" t="s">
        <v>1752</v>
      </c>
      <c r="V313" s="18" t="s">
        <v>1753</v>
      </c>
      <c r="W313" s="18" t="s">
        <v>1754</v>
      </c>
      <c r="X313" s="19" t="s">
        <v>15</v>
      </c>
      <c r="Y313" s="19" t="s">
        <v>15</v>
      </c>
      <c r="Z313" s="19" t="s">
        <v>15</v>
      </c>
      <c r="AA313" s="19" t="s">
        <v>1334</v>
      </c>
      <c r="AB313" s="19" t="s">
        <v>15</v>
      </c>
      <c r="AC313" s="19" t="s">
        <v>15</v>
      </c>
      <c r="AD313" s="19" t="s">
        <v>15</v>
      </c>
      <c r="AE313" s="19" t="s">
        <v>15</v>
      </c>
      <c r="AF313" s="19" t="s">
        <v>15</v>
      </c>
      <c r="AG313" s="19" t="s">
        <v>15</v>
      </c>
    </row>
    <row r="314" spans="2:33" s="24" customFormat="1" ht="35.1" customHeight="1">
      <c r="B314" s="34" t="s">
        <v>937</v>
      </c>
      <c r="C314" s="17" t="s">
        <v>1242</v>
      </c>
      <c r="D314" s="18" t="s">
        <v>1243</v>
      </c>
      <c r="E314" s="18" t="s">
        <v>468</v>
      </c>
      <c r="F314" s="19" t="s">
        <v>15</v>
      </c>
      <c r="G314" s="19" t="s">
        <v>15</v>
      </c>
      <c r="H314" s="19" t="s">
        <v>15</v>
      </c>
      <c r="I314" s="19" t="s">
        <v>15</v>
      </c>
      <c r="J314" s="18" t="s">
        <v>17</v>
      </c>
      <c r="K314" s="18" t="s">
        <v>74</v>
      </c>
      <c r="L314" s="18" t="s">
        <v>1748</v>
      </c>
      <c r="M314" s="18" t="s">
        <v>9</v>
      </c>
      <c r="N314" s="18" t="s">
        <v>1749</v>
      </c>
      <c r="O314" s="18" t="s">
        <v>1750</v>
      </c>
      <c r="P314" s="18" t="s">
        <v>12</v>
      </c>
      <c r="Q314" s="18" t="s">
        <v>25</v>
      </c>
      <c r="R314" s="18" t="s">
        <v>25</v>
      </c>
      <c r="S314" s="18" t="s">
        <v>466</v>
      </c>
      <c r="T314" s="18" t="s">
        <v>1751</v>
      </c>
      <c r="U314" s="18" t="s">
        <v>1752</v>
      </c>
      <c r="V314" s="18" t="s">
        <v>1753</v>
      </c>
      <c r="W314" s="18" t="s">
        <v>1755</v>
      </c>
      <c r="X314" s="19" t="s">
        <v>15</v>
      </c>
      <c r="Y314" s="19" t="s">
        <v>15</v>
      </c>
      <c r="Z314" s="19" t="s">
        <v>15</v>
      </c>
      <c r="AA314" s="19" t="s">
        <v>1334</v>
      </c>
      <c r="AB314" s="19" t="s">
        <v>15</v>
      </c>
      <c r="AC314" s="19" t="s">
        <v>15</v>
      </c>
      <c r="AD314" s="19" t="s">
        <v>15</v>
      </c>
      <c r="AE314" s="19" t="s">
        <v>15</v>
      </c>
      <c r="AF314" s="19" t="s">
        <v>15</v>
      </c>
      <c r="AG314" s="19" t="s">
        <v>15</v>
      </c>
    </row>
    <row r="315" spans="2:33" s="24" customFormat="1" ht="35.1" customHeight="1">
      <c r="B315" s="34" t="s">
        <v>938</v>
      </c>
      <c r="C315" s="17" t="s">
        <v>1242</v>
      </c>
      <c r="D315" s="18" t="s">
        <v>1243</v>
      </c>
      <c r="E315" s="18" t="s">
        <v>469</v>
      </c>
      <c r="F315" s="19" t="s">
        <v>15</v>
      </c>
      <c r="G315" s="19" t="s">
        <v>15</v>
      </c>
      <c r="H315" s="19" t="s">
        <v>15</v>
      </c>
      <c r="I315" s="19" t="s">
        <v>15</v>
      </c>
      <c r="J315" s="18" t="s">
        <v>17</v>
      </c>
      <c r="K315" s="18" t="s">
        <v>74</v>
      </c>
      <c r="L315" s="18" t="s">
        <v>1748</v>
      </c>
      <c r="M315" s="18" t="s">
        <v>9</v>
      </c>
      <c r="N315" s="18" t="s">
        <v>1749</v>
      </c>
      <c r="O315" s="18" t="s">
        <v>1750</v>
      </c>
      <c r="P315" s="18" t="s">
        <v>12</v>
      </c>
      <c r="Q315" s="18" t="s">
        <v>25</v>
      </c>
      <c r="R315" s="18" t="s">
        <v>25</v>
      </c>
      <c r="S315" s="18" t="s">
        <v>466</v>
      </c>
      <c r="T315" s="18" t="s">
        <v>1751</v>
      </c>
      <c r="U315" s="18" t="s">
        <v>1752</v>
      </c>
      <c r="V315" s="18" t="s">
        <v>1753</v>
      </c>
      <c r="W315" s="18" t="s">
        <v>1755</v>
      </c>
      <c r="X315" s="19" t="s">
        <v>15</v>
      </c>
      <c r="Y315" s="19" t="s">
        <v>15</v>
      </c>
      <c r="Z315" s="19" t="s">
        <v>15</v>
      </c>
      <c r="AA315" s="19" t="s">
        <v>1334</v>
      </c>
      <c r="AB315" s="19" t="s">
        <v>15</v>
      </c>
      <c r="AC315" s="19" t="s">
        <v>15</v>
      </c>
      <c r="AD315" s="19" t="s">
        <v>15</v>
      </c>
      <c r="AE315" s="19" t="s">
        <v>15</v>
      </c>
      <c r="AF315" s="19" t="s">
        <v>15</v>
      </c>
      <c r="AG315" s="19" t="s">
        <v>15</v>
      </c>
    </row>
    <row r="316" spans="2:33" s="24" customFormat="1" ht="35.1" customHeight="1">
      <c r="B316" s="34" t="s">
        <v>939</v>
      </c>
      <c r="C316" s="17" t="s">
        <v>1242</v>
      </c>
      <c r="D316" s="18" t="s">
        <v>1243</v>
      </c>
      <c r="E316" s="18" t="s">
        <v>470</v>
      </c>
      <c r="F316" s="19" t="s">
        <v>15</v>
      </c>
      <c r="G316" s="19" t="s">
        <v>15</v>
      </c>
      <c r="H316" s="19" t="s">
        <v>15</v>
      </c>
      <c r="I316" s="19" t="s">
        <v>15</v>
      </c>
      <c r="J316" s="18" t="s">
        <v>17</v>
      </c>
      <c r="K316" s="18" t="s">
        <v>74</v>
      </c>
      <c r="L316" s="18" t="s">
        <v>1748</v>
      </c>
      <c r="M316" s="18" t="s">
        <v>9</v>
      </c>
      <c r="N316" s="18" t="s">
        <v>1749</v>
      </c>
      <c r="O316" s="18" t="s">
        <v>1750</v>
      </c>
      <c r="P316" s="18" t="s">
        <v>12</v>
      </c>
      <c r="Q316" s="18" t="s">
        <v>25</v>
      </c>
      <c r="R316" s="18" t="s">
        <v>25</v>
      </c>
      <c r="S316" s="18" t="s">
        <v>466</v>
      </c>
      <c r="T316" s="18" t="s">
        <v>1751</v>
      </c>
      <c r="U316" s="18" t="s">
        <v>1752</v>
      </c>
      <c r="V316" s="18" t="s">
        <v>1753</v>
      </c>
      <c r="W316" s="18" t="s">
        <v>1755</v>
      </c>
      <c r="X316" s="19" t="s">
        <v>15</v>
      </c>
      <c r="Y316" s="19" t="s">
        <v>15</v>
      </c>
      <c r="Z316" s="19" t="s">
        <v>15</v>
      </c>
      <c r="AA316" s="19" t="s">
        <v>1334</v>
      </c>
      <c r="AB316" s="19" t="s">
        <v>15</v>
      </c>
      <c r="AC316" s="19" t="s">
        <v>15</v>
      </c>
      <c r="AD316" s="19" t="s">
        <v>15</v>
      </c>
      <c r="AE316" s="19" t="s">
        <v>15</v>
      </c>
      <c r="AF316" s="19" t="s">
        <v>15</v>
      </c>
      <c r="AG316" s="19" t="s">
        <v>15</v>
      </c>
    </row>
    <row r="317" spans="2:33" s="24" customFormat="1" ht="35.1" customHeight="1">
      <c r="B317" s="34" t="s">
        <v>940</v>
      </c>
      <c r="C317" s="17" t="s">
        <v>1242</v>
      </c>
      <c r="D317" s="18" t="s">
        <v>1243</v>
      </c>
      <c r="E317" s="18" t="s">
        <v>1756</v>
      </c>
      <c r="F317" s="19" t="s">
        <v>16</v>
      </c>
      <c r="G317" s="19" t="s">
        <v>16</v>
      </c>
      <c r="H317" s="19" t="s">
        <v>15</v>
      </c>
      <c r="I317" s="19" t="s">
        <v>15</v>
      </c>
      <c r="J317" s="18" t="s">
        <v>17</v>
      </c>
      <c r="K317" s="18" t="s">
        <v>74</v>
      </c>
      <c r="L317" s="18" t="s">
        <v>1748</v>
      </c>
      <c r="M317" s="18" t="s">
        <v>9</v>
      </c>
      <c r="N317" s="18" t="s">
        <v>1749</v>
      </c>
      <c r="O317" s="18" t="s">
        <v>465</v>
      </c>
      <c r="P317" s="18" t="s">
        <v>12</v>
      </c>
      <c r="Q317" s="18" t="s">
        <v>25</v>
      </c>
      <c r="R317" s="18" t="s">
        <v>25</v>
      </c>
      <c r="S317" s="18" t="s">
        <v>466</v>
      </c>
      <c r="T317" s="18" t="s">
        <v>1751</v>
      </c>
      <c r="U317" s="18" t="s">
        <v>1757</v>
      </c>
      <c r="V317" s="18" t="s">
        <v>1753</v>
      </c>
      <c r="W317" s="18" t="s">
        <v>1758</v>
      </c>
      <c r="X317" s="19" t="s">
        <v>15</v>
      </c>
      <c r="Y317" s="19" t="s">
        <v>15</v>
      </c>
      <c r="Z317" s="19" t="s">
        <v>15</v>
      </c>
      <c r="AA317" s="19" t="s">
        <v>1334</v>
      </c>
      <c r="AB317" s="19" t="s">
        <v>15</v>
      </c>
      <c r="AC317" s="19" t="s">
        <v>15</v>
      </c>
      <c r="AD317" s="19" t="s">
        <v>15</v>
      </c>
      <c r="AE317" s="19" t="s">
        <v>15</v>
      </c>
      <c r="AF317" s="19" t="s">
        <v>15</v>
      </c>
      <c r="AG317" s="19" t="s">
        <v>15</v>
      </c>
    </row>
    <row r="318" spans="2:33" s="24" customFormat="1" ht="35.1" customHeight="1">
      <c r="B318" s="34" t="s">
        <v>941</v>
      </c>
      <c r="C318" s="17" t="s">
        <v>1242</v>
      </c>
      <c r="D318" s="18" t="s">
        <v>1243</v>
      </c>
      <c r="E318" s="18" t="s">
        <v>471</v>
      </c>
      <c r="F318" s="19" t="s">
        <v>15</v>
      </c>
      <c r="G318" s="19" t="s">
        <v>15</v>
      </c>
      <c r="H318" s="19" t="s">
        <v>15</v>
      </c>
      <c r="I318" s="19" t="s">
        <v>15</v>
      </c>
      <c r="J318" s="18" t="s">
        <v>17</v>
      </c>
      <c r="K318" s="18" t="s">
        <v>74</v>
      </c>
      <c r="L318" s="18" t="s">
        <v>1748</v>
      </c>
      <c r="M318" s="18" t="s">
        <v>9</v>
      </c>
      <c r="N318" s="18" t="s">
        <v>1749</v>
      </c>
      <c r="O318" s="18" t="s">
        <v>1750</v>
      </c>
      <c r="P318" s="18" t="s">
        <v>12</v>
      </c>
      <c r="Q318" s="18" t="s">
        <v>25</v>
      </c>
      <c r="R318" s="18" t="s">
        <v>25</v>
      </c>
      <c r="S318" s="18" t="s">
        <v>466</v>
      </c>
      <c r="T318" s="18" t="s">
        <v>1751</v>
      </c>
      <c r="U318" s="18" t="s">
        <v>1752</v>
      </c>
      <c r="V318" s="18" t="s">
        <v>1753</v>
      </c>
      <c r="W318" s="18" t="s">
        <v>1755</v>
      </c>
      <c r="X318" s="19" t="s">
        <v>15</v>
      </c>
      <c r="Y318" s="19" t="s">
        <v>15</v>
      </c>
      <c r="Z318" s="19" t="s">
        <v>15</v>
      </c>
      <c r="AA318" s="19" t="s">
        <v>1334</v>
      </c>
      <c r="AB318" s="19" t="s">
        <v>15</v>
      </c>
      <c r="AC318" s="19" t="s">
        <v>15</v>
      </c>
      <c r="AD318" s="19" t="s">
        <v>15</v>
      </c>
      <c r="AE318" s="19" t="s">
        <v>15</v>
      </c>
      <c r="AF318" s="19" t="s">
        <v>15</v>
      </c>
      <c r="AG318" s="19" t="s">
        <v>15</v>
      </c>
    </row>
    <row r="319" spans="2:33" s="24" customFormat="1" ht="35.1" customHeight="1">
      <c r="B319" s="34" t="s">
        <v>942</v>
      </c>
      <c r="C319" s="17" t="s">
        <v>1242</v>
      </c>
      <c r="D319" s="18" t="s">
        <v>472</v>
      </c>
      <c r="E319" s="18" t="s">
        <v>473</v>
      </c>
      <c r="F319" s="19" t="s">
        <v>15</v>
      </c>
      <c r="G319" s="19" t="s">
        <v>15</v>
      </c>
      <c r="H319" s="19" t="s">
        <v>16</v>
      </c>
      <c r="I319" s="19" t="s">
        <v>16</v>
      </c>
      <c r="J319" s="18" t="s">
        <v>17</v>
      </c>
      <c r="K319" s="18" t="s">
        <v>74</v>
      </c>
      <c r="L319" s="18" t="s">
        <v>464</v>
      </c>
      <c r="M319" s="18" t="s">
        <v>9</v>
      </c>
      <c r="N319" s="18" t="s">
        <v>1749</v>
      </c>
      <c r="O319" s="18" t="s">
        <v>1750</v>
      </c>
      <c r="P319" s="18" t="s">
        <v>12</v>
      </c>
      <c r="Q319" s="18" t="s">
        <v>25</v>
      </c>
      <c r="R319" s="18" t="s">
        <v>25</v>
      </c>
      <c r="S319" s="18" t="s">
        <v>466</v>
      </c>
      <c r="T319" s="18" t="s">
        <v>1751</v>
      </c>
      <c r="U319" s="18" t="s">
        <v>1759</v>
      </c>
      <c r="V319" s="18" t="s">
        <v>1753</v>
      </c>
      <c r="W319" s="18" t="s">
        <v>1760</v>
      </c>
      <c r="X319" s="19" t="s">
        <v>15</v>
      </c>
      <c r="Y319" s="19" t="s">
        <v>15</v>
      </c>
      <c r="Z319" s="19" t="s">
        <v>15</v>
      </c>
      <c r="AA319" s="19" t="s">
        <v>1334</v>
      </c>
      <c r="AB319" s="19" t="s">
        <v>15</v>
      </c>
      <c r="AC319" s="19" t="s">
        <v>15</v>
      </c>
      <c r="AD319" s="19" t="s">
        <v>15</v>
      </c>
      <c r="AE319" s="19" t="s">
        <v>15</v>
      </c>
      <c r="AF319" s="19" t="s">
        <v>15</v>
      </c>
      <c r="AG319" s="19" t="s">
        <v>15</v>
      </c>
    </row>
    <row r="320" spans="2:33" s="24" customFormat="1" ht="35.1" customHeight="1">
      <c r="B320" s="34" t="s">
        <v>943</v>
      </c>
      <c r="C320" s="17" t="s">
        <v>1242</v>
      </c>
      <c r="D320" s="18" t="s">
        <v>472</v>
      </c>
      <c r="E320" s="18" t="s">
        <v>474</v>
      </c>
      <c r="F320" s="19" t="s">
        <v>15</v>
      </c>
      <c r="G320" s="19" t="s">
        <v>15</v>
      </c>
      <c r="H320" s="19" t="s">
        <v>16</v>
      </c>
      <c r="I320" s="19" t="s">
        <v>16</v>
      </c>
      <c r="J320" s="18" t="s">
        <v>17</v>
      </c>
      <c r="K320" s="18" t="s">
        <v>74</v>
      </c>
      <c r="L320" s="18" t="s">
        <v>1748</v>
      </c>
      <c r="M320" s="18" t="s">
        <v>9</v>
      </c>
      <c r="N320" s="18" t="s">
        <v>1749</v>
      </c>
      <c r="O320" s="18" t="s">
        <v>1750</v>
      </c>
      <c r="P320" s="18" t="s">
        <v>12</v>
      </c>
      <c r="Q320" s="18" t="s">
        <v>25</v>
      </c>
      <c r="R320" s="18" t="s">
        <v>25</v>
      </c>
      <c r="S320" s="18" t="s">
        <v>466</v>
      </c>
      <c r="T320" s="18" t="s">
        <v>1751</v>
      </c>
      <c r="U320" s="18" t="s">
        <v>1759</v>
      </c>
      <c r="V320" s="18" t="s">
        <v>1753</v>
      </c>
      <c r="W320" s="18" t="s">
        <v>1760</v>
      </c>
      <c r="X320" s="19" t="s">
        <v>15</v>
      </c>
      <c r="Y320" s="19" t="s">
        <v>15</v>
      </c>
      <c r="Z320" s="19" t="s">
        <v>15</v>
      </c>
      <c r="AA320" s="19" t="s">
        <v>1334</v>
      </c>
      <c r="AB320" s="19" t="s">
        <v>15</v>
      </c>
      <c r="AC320" s="19" t="s">
        <v>15</v>
      </c>
      <c r="AD320" s="19" t="s">
        <v>15</v>
      </c>
      <c r="AE320" s="19" t="s">
        <v>15</v>
      </c>
      <c r="AF320" s="19" t="s">
        <v>15</v>
      </c>
      <c r="AG320" s="19" t="s">
        <v>15</v>
      </c>
    </row>
    <row r="321" spans="2:33" s="24" customFormat="1" ht="35.1" customHeight="1">
      <c r="B321" s="34" t="s">
        <v>944</v>
      </c>
      <c r="C321" s="17" t="s">
        <v>1242</v>
      </c>
      <c r="D321" s="18" t="s">
        <v>472</v>
      </c>
      <c r="E321" s="18" t="s">
        <v>475</v>
      </c>
      <c r="F321" s="19" t="s">
        <v>15</v>
      </c>
      <c r="G321" s="19" t="s">
        <v>15</v>
      </c>
      <c r="H321" s="19" t="s">
        <v>16</v>
      </c>
      <c r="I321" s="19" t="s">
        <v>16</v>
      </c>
      <c r="J321" s="18" t="s">
        <v>17</v>
      </c>
      <c r="K321" s="18" t="s">
        <v>74</v>
      </c>
      <c r="L321" s="18" t="s">
        <v>1748</v>
      </c>
      <c r="M321" s="18" t="s">
        <v>9</v>
      </c>
      <c r="N321" s="18" t="s">
        <v>1749</v>
      </c>
      <c r="O321" s="18" t="s">
        <v>1750</v>
      </c>
      <c r="P321" s="18" t="s">
        <v>12</v>
      </c>
      <c r="Q321" s="18" t="s">
        <v>25</v>
      </c>
      <c r="R321" s="18" t="s">
        <v>25</v>
      </c>
      <c r="S321" s="18" t="s">
        <v>466</v>
      </c>
      <c r="T321" s="18" t="s">
        <v>1751</v>
      </c>
      <c r="U321" s="18" t="s">
        <v>1759</v>
      </c>
      <c r="V321" s="18" t="s">
        <v>1753</v>
      </c>
      <c r="W321" s="18" t="s">
        <v>1760</v>
      </c>
      <c r="X321" s="19" t="s">
        <v>15</v>
      </c>
      <c r="Y321" s="19" t="s">
        <v>15</v>
      </c>
      <c r="Z321" s="19" t="s">
        <v>15</v>
      </c>
      <c r="AA321" s="19" t="s">
        <v>1334</v>
      </c>
      <c r="AB321" s="19" t="s">
        <v>15</v>
      </c>
      <c r="AC321" s="19" t="s">
        <v>15</v>
      </c>
      <c r="AD321" s="19" t="s">
        <v>15</v>
      </c>
      <c r="AE321" s="19" t="s">
        <v>15</v>
      </c>
      <c r="AF321" s="19" t="s">
        <v>15</v>
      </c>
      <c r="AG321" s="19" t="s">
        <v>15</v>
      </c>
    </row>
    <row r="322" spans="2:33" s="24" customFormat="1" ht="35.1" customHeight="1">
      <c r="B322" s="34" t="s">
        <v>945</v>
      </c>
      <c r="C322" s="17" t="s">
        <v>1242</v>
      </c>
      <c r="D322" s="18" t="s">
        <v>472</v>
      </c>
      <c r="E322" s="18" t="s">
        <v>476</v>
      </c>
      <c r="F322" s="19" t="s">
        <v>15</v>
      </c>
      <c r="G322" s="19" t="s">
        <v>15</v>
      </c>
      <c r="H322" s="19" t="s">
        <v>16</v>
      </c>
      <c r="I322" s="19" t="s">
        <v>16</v>
      </c>
      <c r="J322" s="18" t="s">
        <v>17</v>
      </c>
      <c r="K322" s="18" t="s">
        <v>74</v>
      </c>
      <c r="L322" s="18" t="s">
        <v>1748</v>
      </c>
      <c r="M322" s="18" t="s">
        <v>9</v>
      </c>
      <c r="N322" s="18" t="s">
        <v>1749</v>
      </c>
      <c r="O322" s="18" t="s">
        <v>1750</v>
      </c>
      <c r="P322" s="18" t="s">
        <v>12</v>
      </c>
      <c r="Q322" s="18" t="s">
        <v>25</v>
      </c>
      <c r="R322" s="18" t="s">
        <v>25</v>
      </c>
      <c r="S322" s="18" t="s">
        <v>466</v>
      </c>
      <c r="T322" s="18" t="s">
        <v>1751</v>
      </c>
      <c r="U322" s="18" t="s">
        <v>1759</v>
      </c>
      <c r="V322" s="18" t="s">
        <v>1753</v>
      </c>
      <c r="W322" s="18" t="s">
        <v>1760</v>
      </c>
      <c r="X322" s="19" t="s">
        <v>15</v>
      </c>
      <c r="Y322" s="19" t="s">
        <v>15</v>
      </c>
      <c r="Z322" s="19" t="s">
        <v>15</v>
      </c>
      <c r="AA322" s="19" t="s">
        <v>1334</v>
      </c>
      <c r="AB322" s="19" t="s">
        <v>15</v>
      </c>
      <c r="AC322" s="19" t="s">
        <v>15</v>
      </c>
      <c r="AD322" s="19" t="s">
        <v>15</v>
      </c>
      <c r="AE322" s="19" t="s">
        <v>15</v>
      </c>
      <c r="AF322" s="19" t="s">
        <v>15</v>
      </c>
      <c r="AG322" s="19" t="s">
        <v>15</v>
      </c>
    </row>
    <row r="323" spans="2:33" s="24" customFormat="1" ht="35.1" customHeight="1">
      <c r="B323" s="34" t="s">
        <v>946</v>
      </c>
      <c r="C323" s="17" t="s">
        <v>477</v>
      </c>
      <c r="D323" s="18" t="s">
        <v>478</v>
      </c>
      <c r="E323" s="18" t="s">
        <v>1245</v>
      </c>
      <c r="F323" s="19" t="s">
        <v>15</v>
      </c>
      <c r="G323" s="19" t="s">
        <v>15</v>
      </c>
      <c r="H323" s="19" t="s">
        <v>15</v>
      </c>
      <c r="I323" s="19" t="s">
        <v>15</v>
      </c>
      <c r="J323" s="18" t="s">
        <v>20</v>
      </c>
      <c r="K323" s="18" t="s">
        <v>5</v>
      </c>
      <c r="L323" s="18" t="s">
        <v>479</v>
      </c>
      <c r="M323" s="18" t="s">
        <v>8</v>
      </c>
      <c r="N323" s="18" t="s">
        <v>652</v>
      </c>
      <c r="O323" s="18" t="s">
        <v>480</v>
      </c>
      <c r="P323" s="18" t="s">
        <v>12</v>
      </c>
      <c r="Q323" s="18" t="s">
        <v>25</v>
      </c>
      <c r="R323" s="18" t="s">
        <v>18</v>
      </c>
      <c r="S323" s="18" t="s">
        <v>481</v>
      </c>
      <c r="T323" s="18" t="s">
        <v>26</v>
      </c>
      <c r="U323" s="18" t="s">
        <v>482</v>
      </c>
      <c r="V323" s="70" t="s">
        <v>1761</v>
      </c>
      <c r="W323" s="18"/>
      <c r="X323" s="19" t="s">
        <v>15</v>
      </c>
      <c r="Y323" s="19" t="s">
        <v>15</v>
      </c>
      <c r="Z323" s="19" t="s">
        <v>15</v>
      </c>
      <c r="AA323" s="19" t="s">
        <v>1334</v>
      </c>
      <c r="AB323" s="19" t="s">
        <v>15</v>
      </c>
      <c r="AC323" s="19" t="s">
        <v>15</v>
      </c>
      <c r="AD323" s="19" t="s">
        <v>16</v>
      </c>
      <c r="AE323" s="19" t="s">
        <v>15</v>
      </c>
      <c r="AF323" s="19" t="s">
        <v>15</v>
      </c>
      <c r="AG323" s="19" t="s">
        <v>16</v>
      </c>
    </row>
    <row r="324" spans="2:33" s="24" customFormat="1" ht="35.1" customHeight="1">
      <c r="B324" s="34" t="s">
        <v>947</v>
      </c>
      <c r="C324" s="17" t="s">
        <v>477</v>
      </c>
      <c r="D324" s="18" t="s">
        <v>478</v>
      </c>
      <c r="E324" s="18" t="s">
        <v>1121</v>
      </c>
      <c r="F324" s="19" t="s">
        <v>15</v>
      </c>
      <c r="G324" s="19" t="s">
        <v>16</v>
      </c>
      <c r="H324" s="19" t="s">
        <v>15</v>
      </c>
      <c r="I324" s="19" t="s">
        <v>16</v>
      </c>
      <c r="J324" s="18" t="s">
        <v>1762</v>
      </c>
      <c r="K324" s="18" t="s">
        <v>5</v>
      </c>
      <c r="L324" s="18" t="s">
        <v>483</v>
      </c>
      <c r="M324" s="18" t="s">
        <v>10</v>
      </c>
      <c r="N324" s="18"/>
      <c r="O324" s="18" t="s">
        <v>484</v>
      </c>
      <c r="P324" s="18" t="s">
        <v>12</v>
      </c>
      <c r="Q324" s="18" t="s">
        <v>653</v>
      </c>
      <c r="R324" s="18" t="s">
        <v>25</v>
      </c>
      <c r="S324" s="18" t="s">
        <v>485</v>
      </c>
      <c r="T324" s="18" t="s">
        <v>30</v>
      </c>
      <c r="U324" s="18" t="s">
        <v>486</v>
      </c>
      <c r="V324" s="18" t="s">
        <v>485</v>
      </c>
      <c r="W324" s="18" t="s">
        <v>487</v>
      </c>
      <c r="X324" s="19" t="s">
        <v>15</v>
      </c>
      <c r="Y324" s="19" t="s">
        <v>15</v>
      </c>
      <c r="Z324" s="19" t="s">
        <v>15</v>
      </c>
      <c r="AA324" s="19" t="s">
        <v>1329</v>
      </c>
      <c r="AB324" s="19" t="s">
        <v>15</v>
      </c>
      <c r="AC324" s="19" t="s">
        <v>15</v>
      </c>
      <c r="AD324" s="19" t="s">
        <v>16</v>
      </c>
      <c r="AE324" s="19" t="s">
        <v>15</v>
      </c>
      <c r="AF324" s="19" t="s">
        <v>16</v>
      </c>
      <c r="AG324" s="19" t="s">
        <v>15</v>
      </c>
    </row>
    <row r="325" spans="2:33" ht="35.25" customHeight="1">
      <c r="B325" s="16" t="s">
        <v>948</v>
      </c>
      <c r="C325" s="17" t="s">
        <v>477</v>
      </c>
      <c r="D325" s="18" t="s">
        <v>488</v>
      </c>
      <c r="E325" s="18" t="s">
        <v>489</v>
      </c>
      <c r="F325" s="19" t="s">
        <v>15</v>
      </c>
      <c r="G325" s="19" t="s">
        <v>15</v>
      </c>
      <c r="H325" s="19" t="s">
        <v>15</v>
      </c>
      <c r="I325" s="19" t="s">
        <v>15</v>
      </c>
      <c r="J325" s="18" t="s">
        <v>17</v>
      </c>
      <c r="K325" s="18" t="s">
        <v>6</v>
      </c>
      <c r="L325" s="18" t="s">
        <v>490</v>
      </c>
      <c r="M325" s="18" t="s">
        <v>8</v>
      </c>
      <c r="N325" s="18" t="s">
        <v>491</v>
      </c>
      <c r="O325" s="18" t="s">
        <v>492</v>
      </c>
      <c r="P325" s="18"/>
      <c r="Q325" s="18" t="s">
        <v>75</v>
      </c>
      <c r="R325" s="18" t="s">
        <v>25</v>
      </c>
      <c r="S325" s="18" t="s">
        <v>493</v>
      </c>
      <c r="T325" s="18" t="s">
        <v>26</v>
      </c>
      <c r="U325" s="18" t="s">
        <v>494</v>
      </c>
      <c r="V325" s="18" t="s">
        <v>495</v>
      </c>
      <c r="W325" s="18" t="s">
        <v>496</v>
      </c>
      <c r="X325" s="19" t="s">
        <v>15</v>
      </c>
      <c r="Y325" s="19" t="s">
        <v>15</v>
      </c>
      <c r="Z325" s="19" t="s">
        <v>15</v>
      </c>
      <c r="AA325" s="19" t="s">
        <v>1334</v>
      </c>
      <c r="AB325" s="19" t="s">
        <v>15</v>
      </c>
      <c r="AC325" s="19" t="s">
        <v>15</v>
      </c>
      <c r="AD325" s="19" t="s">
        <v>15</v>
      </c>
      <c r="AE325" s="19" t="s">
        <v>15</v>
      </c>
      <c r="AF325" s="19" t="s">
        <v>15</v>
      </c>
      <c r="AG325" s="19" t="s">
        <v>15</v>
      </c>
    </row>
    <row r="326" spans="2:33" ht="35.25" customHeight="1">
      <c r="B326" s="34" t="s">
        <v>1763</v>
      </c>
      <c r="C326" s="71" t="s">
        <v>1764</v>
      </c>
      <c r="D326" s="72" t="s">
        <v>1765</v>
      </c>
      <c r="E326" s="72" t="s">
        <v>1766</v>
      </c>
      <c r="F326" s="73" t="s">
        <v>15</v>
      </c>
      <c r="G326" s="73" t="s">
        <v>15</v>
      </c>
      <c r="H326" s="74" t="s">
        <v>15</v>
      </c>
      <c r="I326" s="74" t="s">
        <v>15</v>
      </c>
      <c r="J326" s="75" t="s">
        <v>20</v>
      </c>
      <c r="K326" s="75" t="s">
        <v>146</v>
      </c>
      <c r="L326" s="76" t="s">
        <v>1678</v>
      </c>
      <c r="M326" s="75" t="s">
        <v>1767</v>
      </c>
      <c r="N326" s="77" t="s">
        <v>1768</v>
      </c>
      <c r="O326" s="75" t="s">
        <v>1769</v>
      </c>
      <c r="P326" s="75" t="s">
        <v>1770</v>
      </c>
      <c r="Q326" s="75" t="s">
        <v>18</v>
      </c>
      <c r="R326" s="75" t="s">
        <v>18</v>
      </c>
      <c r="S326" s="78"/>
      <c r="T326" s="75" t="s">
        <v>26</v>
      </c>
      <c r="U326" s="78"/>
      <c r="V326" s="78"/>
      <c r="W326" s="78"/>
      <c r="X326" s="74" t="s">
        <v>15</v>
      </c>
      <c r="Y326" s="74" t="s">
        <v>15</v>
      </c>
      <c r="Z326" s="74" t="s">
        <v>15</v>
      </c>
      <c r="AA326" s="19" t="s">
        <v>1334</v>
      </c>
      <c r="AB326" s="74" t="s">
        <v>15</v>
      </c>
      <c r="AC326" s="74" t="s">
        <v>15</v>
      </c>
      <c r="AD326" s="74" t="s">
        <v>15</v>
      </c>
      <c r="AE326" s="74" t="s">
        <v>15</v>
      </c>
      <c r="AF326" s="74" t="s">
        <v>15</v>
      </c>
      <c r="AG326" s="74" t="s">
        <v>15</v>
      </c>
    </row>
  </sheetData>
  <sheetProtection formatColumns="0" formatRows="0" deleteRows="0" sort="0" autoFilter="0"/>
  <autoFilter ref="A3:AG325">
    <filterColumn colId="12" showButton="0"/>
    <filterColumn colId="14" showButton="0"/>
  </autoFilter>
  <mergeCells count="10">
    <mergeCell ref="B2:E2"/>
    <mergeCell ref="F2:G2"/>
    <mergeCell ref="H2:I2"/>
    <mergeCell ref="J2:S2"/>
    <mergeCell ref="T2:W2"/>
    <mergeCell ref="X2:AG2"/>
    <mergeCell ref="M3:N3"/>
    <mergeCell ref="O3:P3"/>
    <mergeCell ref="U278:U279"/>
    <mergeCell ref="V278:V279"/>
  </mergeCells>
  <phoneticPr fontId="3"/>
  <dataValidations count="1">
    <dataValidation type="list" allowBlank="1" showInputMessage="1" showErrorMessage="1" sqref="M261:M262 P261:R262 T261:T262 X261:Z262 AB261:AG262 F261:I262">
      <formula1>#REF!</formula1>
    </dataValidation>
  </dataValidations>
  <hyperlinks>
    <hyperlink ref="V24" r:id="rId1"/>
    <hyperlink ref="V25" r:id="rId2"/>
    <hyperlink ref="S24" r:id="rId3"/>
    <hyperlink ref="S25" r:id="rId4"/>
    <hyperlink ref="V34" r:id="rId5"/>
    <hyperlink ref="S32" r:id="rId6"/>
    <hyperlink ref="S33" r:id="rId7"/>
    <hyperlink ref="S34" r:id="rId8"/>
    <hyperlink ref="S35" r:id="rId9"/>
    <hyperlink ref="V47" r:id="rId10"/>
    <hyperlink ref="N47" r:id="rId11"/>
    <hyperlink ref="V48" r:id="rId12"/>
    <hyperlink ref="N48" r:id="rId13"/>
    <hyperlink ref="N50" r:id="rId14"/>
    <hyperlink ref="V50" r:id="rId15"/>
    <hyperlink ref="V49" r:id="rId16" display="motohei@iwate-u.ac.jp"/>
    <hyperlink ref="N49" r:id="rId17"/>
    <hyperlink ref="S62" r:id="rId18"/>
    <hyperlink ref="N70" r:id="rId19"/>
    <hyperlink ref="V70" r:id="rId20"/>
    <hyperlink ref="S70" r:id="rId21"/>
    <hyperlink ref="N71" r:id="rId22"/>
    <hyperlink ref="N72" r:id="rId23"/>
    <hyperlink ref="S71" r:id="rId24"/>
    <hyperlink ref="S72" r:id="rId25"/>
    <hyperlink ref="V73" r:id="rId26"/>
    <hyperlink ref="N73" r:id="rId27"/>
    <hyperlink ref="S73" r:id="rId28"/>
    <hyperlink ref="V74" r:id="rId29"/>
    <hyperlink ref="N74" r:id="rId30"/>
    <hyperlink ref="S74" r:id="rId31"/>
    <hyperlink ref="V75" r:id="rId32"/>
    <hyperlink ref="S75" r:id="rId33"/>
    <hyperlink ref="N75" r:id="rId34"/>
    <hyperlink ref="V76" r:id="rId35"/>
    <hyperlink ref="N76" r:id="rId36" display="http://slis.tsukuba.ac.jp/grad/english/education/ep_master.html_x000a_"/>
    <hyperlink ref="S76" r:id="rId37" display="http://slis.tsukuba.ac.jp/grad/english/education/ep_master.html_x000a_"/>
    <hyperlink ref="N77" r:id="rId38"/>
    <hyperlink ref="S77" r:id="rId39"/>
    <hyperlink ref="U77" r:id="rId40" location=" Except the following members of the faculty:_x000a_ Yuzuru Ito_x000a_ Tomoko Kuwabara_x000a_ Nobuhiro Ohkouchi_x000a_ Masashi Yanagisawa_x000a_ Sosuke Miyoshi_x000a_ Hiroshi Nagase_x000a_ Toshikazu Kamiya_x000a_ Mitsutoshi Nakajima_x000a_ Susumu Kawasaki_x000a_ Nobuo Kawahara" display="http://tlsi.tsukuba.ac.jp/education_e.html_x000a_# Except the following members of the faculty:_x000a_ Yuzuru Ito_x000a_ Tomoko Kuwabara_x000a_ Nobuhiro Ohkouchi_x000a_ Masashi Yanagisawa_x000a_ Sosuke Miyoshi_x000a_ Hiroshi Nagase_x000a_ Toshikazu Kamiya_x000a_ Mitsutoshi Nakajima_x000a_ Susumu Kawasaki_x000a_ Nobuo Kawahara"/>
    <hyperlink ref="S69" r:id="rId41"/>
    <hyperlink ref="V65" r:id="rId42"/>
    <hyperlink ref="S65" r:id="rId43"/>
    <hyperlink ref="V66" r:id="rId44"/>
    <hyperlink ref="U69" r:id="rId45"/>
    <hyperlink ref="V69" r:id="rId46"/>
    <hyperlink ref="V94" r:id="rId47"/>
    <hyperlink ref="V95" r:id="rId48"/>
    <hyperlink ref="S102" r:id="rId49"/>
    <hyperlink ref="N101" r:id="rId50"/>
    <hyperlink ref="S107" r:id="rId51"/>
    <hyperlink ref="N107" r:id="rId52"/>
    <hyperlink ref="N122" r:id="rId53"/>
    <hyperlink ref="S122" r:id="rId54"/>
    <hyperlink ref="V122" r:id="rId55"/>
    <hyperlink ref="N134" r:id="rId56"/>
    <hyperlink ref="N135" r:id="rId57"/>
    <hyperlink ref="S135" r:id="rId58"/>
    <hyperlink ref="S134" r:id="rId59"/>
    <hyperlink ref="U134" r:id="rId60"/>
    <hyperlink ref="U135" r:id="rId61"/>
    <hyperlink ref="N136" r:id="rId62"/>
    <hyperlink ref="N147" r:id="rId63"/>
    <hyperlink ref="N148" r:id="rId64"/>
    <hyperlink ref="N149" r:id="rId65"/>
    <hyperlink ref="N150" r:id="rId66"/>
    <hyperlink ref="N151" r:id="rId67"/>
    <hyperlink ref="N152" r:id="rId68"/>
    <hyperlink ref="S147" r:id="rId69"/>
    <hyperlink ref="N153" r:id="rId70"/>
    <hyperlink ref="N154" r:id="rId71"/>
    <hyperlink ref="N155" r:id="rId72"/>
    <hyperlink ref="S156" r:id="rId73"/>
    <hyperlink ref="N156" r:id="rId74"/>
    <hyperlink ref="N158" r:id="rId75"/>
    <hyperlink ref="S158" r:id="rId76"/>
    <hyperlink ref="V158" r:id="rId77"/>
    <hyperlink ref="S160" r:id="rId78"/>
    <hyperlink ref="S161:S166" r:id="rId79" display="https://www.iuj.ac.jp/admis/ "/>
    <hyperlink ref="S167" r:id="rId80"/>
    <hyperlink ref="S168" r:id="rId81"/>
    <hyperlink ref="V168" r:id="rId82" display="http://human-socio.w3.kanazawa-u.ac.jp/master"/>
    <hyperlink ref="S169" r:id="rId83"/>
    <hyperlink ref="V169" r:id="rId84"/>
    <hyperlink ref="V170" r:id="rId85"/>
    <hyperlink ref="V171" r:id="rId86"/>
    <hyperlink ref="N172" r:id="rId87"/>
    <hyperlink ref="S172" r:id="rId88"/>
    <hyperlink ref="V173" r:id="rId89"/>
    <hyperlink ref="N186" r:id="rId90"/>
    <hyperlink ref="S186" r:id="rId91"/>
    <hyperlink ref="N187" r:id="rId92"/>
    <hyperlink ref="N188" r:id="rId93"/>
    <hyperlink ref="V189" r:id="rId94"/>
    <hyperlink ref="V190" r:id="rId95"/>
    <hyperlink ref="V191" r:id="rId96"/>
    <hyperlink ref="N189" r:id="rId97"/>
    <hyperlink ref="S189" r:id="rId98"/>
    <hyperlink ref="N190" r:id="rId99"/>
    <hyperlink ref="S190" r:id="rId100"/>
    <hyperlink ref="N191" r:id="rId101"/>
    <hyperlink ref="S191" r:id="rId102"/>
    <hyperlink ref="V195" r:id="rId103"/>
    <hyperlink ref="S195" r:id="rId104"/>
    <hyperlink ref="N202" r:id="rId105"/>
    <hyperlink ref="S202" r:id="rId106"/>
    <hyperlink ref="U202" r:id="rId107"/>
    <hyperlink ref="S203" r:id="rId108"/>
    <hyperlink ref="N203" r:id="rId109"/>
    <hyperlink ref="V205" r:id="rId110"/>
    <hyperlink ref="V206" r:id="rId111" display="gs-ec@ritsumei.ac.jp"/>
    <hyperlink ref="S206" r:id="rId112"/>
    <hyperlink ref="N207" r:id="rId113"/>
    <hyperlink ref="V207" r:id="rId114"/>
    <hyperlink ref="S207" r:id="rId115"/>
    <hyperlink ref="N210" r:id="rId116" location="a_info"/>
    <hyperlink ref="S210" r:id="rId117" location="a_info"/>
    <hyperlink ref="V211" r:id="rId118"/>
    <hyperlink ref="S214" r:id="rId119"/>
    <hyperlink ref="N214" r:id="rId120"/>
    <hyperlink ref="N232" r:id="rId121"/>
    <hyperlink ref="S232" r:id="rId122"/>
    <hyperlink ref="V232" r:id="rId123"/>
    <hyperlink ref="S234" r:id="rId124"/>
    <hyperlink ref="N241" r:id="rId125"/>
    <hyperlink ref="N242" r:id="rId126"/>
    <hyperlink ref="N243" r:id="rId127"/>
    <hyperlink ref="N244" r:id="rId128"/>
    <hyperlink ref="N245" r:id="rId129"/>
    <hyperlink ref="N248" r:id="rId130"/>
    <hyperlink ref="N261" r:id="rId131"/>
    <hyperlink ref="U261" r:id="rId132"/>
    <hyperlink ref="V261" r:id="rId133"/>
    <hyperlink ref="N262" r:id="rId134"/>
    <hyperlink ref="S262" r:id="rId135"/>
    <hyperlink ref="N263" r:id="rId136"/>
    <hyperlink ref="N264" r:id="rId137"/>
    <hyperlink ref="N265" r:id="rId138"/>
    <hyperlink ref="N268" r:id="rId139" location="a2"/>
    <hyperlink ref="N281" r:id="rId140"/>
    <hyperlink ref="S281" r:id="rId141"/>
    <hyperlink ref="V282" r:id="rId142"/>
    <hyperlink ref="S282" r:id="rId143"/>
    <hyperlink ref="N282" r:id="rId144"/>
    <hyperlink ref="N284" r:id="rId145"/>
    <hyperlink ref="N285" r:id="rId146"/>
    <hyperlink ref="U284" r:id="rId147"/>
    <hyperlink ref="U285" r:id="rId148"/>
    <hyperlink ref="N304" r:id="rId149"/>
    <hyperlink ref="N305" r:id="rId150"/>
    <hyperlink ref="V305" r:id="rId151"/>
    <hyperlink ref="S310" r:id="rId152"/>
    <hyperlink ref="N4" r:id="rId153"/>
    <hyperlink ref="S4" r:id="rId154"/>
    <hyperlink ref="U4" r:id="rId155"/>
    <hyperlink ref="V4" r:id="rId156"/>
    <hyperlink ref="S5" r:id="rId157"/>
    <hyperlink ref="S6" r:id="rId158" display="https://www.econ.hokudai.ac.jp/en08/admission/admission_gs"/>
    <hyperlink ref="N7" r:id="rId159"/>
    <hyperlink ref="N8" r:id="rId160"/>
    <hyperlink ref="N9" r:id="rId161"/>
    <hyperlink ref="N10" r:id="rId162"/>
    <hyperlink ref="N11" r:id="rId163"/>
    <hyperlink ref="N12" r:id="rId164"/>
    <hyperlink ref="N13" r:id="rId165"/>
    <hyperlink ref="N14" r:id="rId166"/>
    <hyperlink ref="N15" r:id="rId167"/>
    <hyperlink ref="N16" r:id="rId168"/>
    <hyperlink ref="N17" r:id="rId169"/>
    <hyperlink ref="N18" r:id="rId170"/>
    <hyperlink ref="N19" r:id="rId171"/>
    <hyperlink ref="S7" r:id="rId172"/>
    <hyperlink ref="S8" r:id="rId173"/>
    <hyperlink ref="S9" r:id="rId174"/>
    <hyperlink ref="S10" r:id="rId175"/>
    <hyperlink ref="S11" r:id="rId176"/>
    <hyperlink ref="S12" r:id="rId177"/>
    <hyperlink ref="S13" r:id="rId178"/>
    <hyperlink ref="S14" r:id="rId179"/>
    <hyperlink ref="S15" r:id="rId180"/>
    <hyperlink ref="S16" r:id="rId181"/>
    <hyperlink ref="S17" r:id="rId182"/>
    <hyperlink ref="S18" r:id="rId183"/>
    <hyperlink ref="S19" r:id="rId184"/>
    <hyperlink ref="N22" r:id="rId185"/>
    <hyperlink ref="N23" r:id="rId186"/>
    <hyperlink ref="S129" r:id="rId187"/>
    <hyperlink ref="N130" r:id="rId188"/>
    <hyperlink ref="S130" r:id="rId189"/>
    <hyperlink ref="N131" r:id="rId190"/>
    <hyperlink ref="S131" r:id="rId191"/>
    <hyperlink ref="V124" r:id="rId192"/>
    <hyperlink ref="S124" r:id="rId193"/>
    <hyperlink ref="N124" r:id="rId194"/>
    <hyperlink ref="N132" r:id="rId195"/>
    <hyperlink ref="S132" r:id="rId196"/>
    <hyperlink ref="N125" r:id="rId197"/>
    <hyperlink ref="V269" r:id="rId198"/>
    <hyperlink ref="N269" r:id="rId199"/>
    <hyperlink ref="N277" r:id="rId200"/>
    <hyperlink ref="S277" r:id="rId201"/>
    <hyperlink ref="V270" r:id="rId202"/>
    <hyperlink ref="N270" r:id="rId203"/>
    <hyperlink ref="N271" r:id="rId204"/>
    <hyperlink ref="S271" r:id="rId205"/>
    <hyperlink ref="V271" r:id="rId206"/>
    <hyperlink ref="N272" r:id="rId207"/>
    <hyperlink ref="S273" r:id="rId208"/>
    <hyperlink ref="S274:S275" r:id="rId209" display="http://www.econ.kyushu-u.ac.jp/english/pa_index/pa_index2/pa_15/"/>
    <hyperlink ref="U273" r:id="rId210"/>
    <hyperlink ref="V273" r:id="rId211"/>
    <hyperlink ref="U274" r:id="rId212"/>
    <hyperlink ref="U275" r:id="rId213"/>
    <hyperlink ref="V274" r:id="rId214"/>
    <hyperlink ref="V275" r:id="rId215"/>
    <hyperlink ref="N273" r:id="rId216"/>
    <hyperlink ref="N274:N275" r:id="rId217" display="http://www.econ.kyushu-u.ac.jp/english/pa_index/pa_index2/pa_15/"/>
    <hyperlink ref="S278" r:id="rId218" display="https://www.eng.kyushu-u.ac.jp/script/wordpress/wp-content/uploads/GCMC_Applicant_Guidelines_201904_enrollment.pdf"/>
    <hyperlink ref="S279" r:id="rId219" display="https://www.eng.kyushu-u.ac.jp/script/wordpress/wp-content/uploads/GCMC_Applicant_Guidelines_201904_enrollment.pdf"/>
    <hyperlink ref="N138" r:id="rId220"/>
    <hyperlink ref="S138" r:id="rId221"/>
    <hyperlink ref="V265" r:id="rId222"/>
    <hyperlink ref="V266" r:id="rId223" display="http://nyusi.kochi-u.jp/daigakuin_x000a__x000a_"/>
    <hyperlink ref="S266" r:id="rId224" display="http://nyusi.kochi-u.jp/daigakuin_x000a__x000a_"/>
    <hyperlink ref="N180" r:id="rId225"/>
    <hyperlink ref="S180" r:id="rId226"/>
    <hyperlink ref="N326" r:id="rId227"/>
    <hyperlink ref="V323" r:id="rId228"/>
  </hyperlinks>
  <printOptions horizontalCentered="1"/>
  <pageMargins left="0.31496062992125984" right="0.31496062992125984" top="0.35433070866141736" bottom="0.15748031496062992" header="0.31496062992125984" footer="0.31496062992125984"/>
  <pageSetup paperSize="8" scale="29" fitToHeight="0" orientation="landscape" r:id="rId229"/>
  <extLst>
    <ext xmlns:x14="http://schemas.microsoft.com/office/spreadsheetml/2009/9/main" uri="{CCE6A557-97BC-4b89-ADB6-D9C93CAAB3DF}">
      <x14:dataValidations xmlns:xm="http://schemas.microsoft.com/office/excel/2006/main" count="95">
        <x14:dataValidation type="list" allowBlank="1" showInputMessage="1" showErrorMessage="1">
          <x14:formula1>
            <xm:f>'\\Staffd\shared\240_国内事業部\2_部内全員\400_大学連携課\01_新留学生スキーム\02_大学向け説明\大学向け参画希望調査(2020年来日留学プログラム)\調査票\追加分\[【77. 群馬大学】2020年度 研修員受入希望書兼調査票.xlsx]Reference'!#REF!</xm:f>
          </x14:formula1>
          <xm:sqref>T326 P326:R326 M326 X326:Z326 AB326:AG326 F326:K326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'\\Staffd\shared\240_国内事業部\2_部内全員\400_大学連携課\01_新留学生スキーム\02_大学向け説明\大学向け参画希望調査(2020年来日留学プログラム)\調査票\追加分\[【42. 名古屋大学】2020年度 研修員受入希望書兼調査票.xlsx]Reference'!#REF!</xm:f>
          </x14:formula1>
          <xm:sqref>X178:AG180 T178:T180 P178:R180 M178:M180 F178:K180</xm:sqref>
        </x14:dataValidation>
        <x14:dataValidation type="list" allowBlank="1" showInputMessage="1" showErrorMessage="1">
          <x14:formula1>
            <xm:f>'[コピー農食資源回答アンケート【返信用】2020年度 研修員受入希望書兼調査票_0709修正-1.xlsx]Reference'!#REF!</xm:f>
          </x14:formula1>
          <xm:sqref>P21:R23 T21:T23 M21:M23 X21:Z23 AB21:AG23 AB25 AD24:AD25 F21:I23</xm:sqref>
        </x14:dataValidation>
        <x14:dataValidation type="list" allowBlank="1" showInputMessage="1" showErrorMessage="1">
          <x14:formula1>
            <xm:f>'[（医学院）アンケート【返信用】2020年度 研修員受入希望書兼調査票_0709修正.xlsx]Reference'!#REF!</xm:f>
          </x14:formula1>
          <xm:sqref>T4 P4:R4 M4 X4:Z4 AB4:AG4 F4:I4</xm:sqref>
        </x14:dataValidation>
        <x14:dataValidation type="list" allowBlank="1" showInputMessage="1" showErrorMessage="1">
          <x14:formula1>
            <xm:f>'[コピーアンケート【返信用】2020年度 研修員受入希望書兼調査票_0709修正工学-1.xlsx]Reference'!#REF!</xm:f>
          </x14:formula1>
          <xm:sqref>T7:T19 P7:R19 M7:M19 X7:Z19 AB7:AG19 F7:I19</xm:sqref>
        </x14:dataValidation>
        <x14:dataValidation type="list" allowBlank="1" showInputMessage="1" showErrorMessage="1">
          <x14:formula1>
            <xm:f>'[コピーアンケート【返信用】2020年度 研修員受入希望書兼調査票_0717提出_環境-1.xlsx]Reference'!#REF!</xm:f>
          </x14:formula1>
          <xm:sqref>P20:R20 T20 M20 X20:Z20 AB20:AG20 F20:I20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'\\Staffd\shared\240_国内事業部\2_部内全員\400_大学連携課\01_新留学生スキーム\02_大学向け説明\大学向け参画希望調査(2020年来日留学プログラム)\調査票\[【02. 帯広畜産大学】2020年度 研修員受入希望書兼調査票.xlsx]Reference'!#REF!</xm:f>
          </x14:formula1>
          <xm:sqref>M24:M25 T24:T25 P24:R25 X24:Z25 AB24 AE24:AG25 AC24:AC25 F24:I25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'\\Staffd\shared\240_国内事業部\2_部内全員\400_大学連携課\01_新留学生スキーム\02_大学向け説明\大学向け参画希望調査(2020年来日留学プログラム)\調査票\[【04. 秋田大学】2020年度_研修員受入希望書兼調査票.xlsx]Reference'!#REF!</xm:f>
          </x14:formula1>
          <xm:sqref>M31:M35 T31:T35 P31:R35 X31:Z35 AB31:AG35 F31:I35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'\\Staffd\shared\240_国内事業部\2_部内全員\400_大学連携課\01_新留学生スキーム\02_大学向け説明\大学向け参画希望調査(2020年来日留学プログラム)\調査票\[【05. 山形大学】2020年度 研修員受入希望書兼調査票.xlsx]Reference'!#REF!</xm:f>
          </x14:formula1>
          <xm:sqref>M36:M46 T36:T46 P36:R46 X36:Z46 AB36:AG46 F36:I46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'\\Staffd\shared\240_国内事業部\2_部内全員\400_大学連携課\01_新留学生スキーム\02_大学向け説明\大学向け参画希望調査(2020年来日留学プログラム)\調査票\[【07. 筑波大学】2020年度 研修員受入希望書兼調査票pw tsukuba.xlsx]Reference'!#REF!</xm:f>
          </x14:formula1>
          <xm:sqref>AB61:AG77 T61:T77 P61:R77 X61:Z77 M61:M77 F61:I77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'\\Staffd\shared\240_国内事業部\2_部内全員\400_大学連携課\01_新留学生スキーム\02_大学向け説明\大学向け参画希望調査(2020年来日留学プログラム)\調査票\[【08. 茨城大学】2020年度 研修員受入希望書兼調査票.xlsx]Reference'!#REF!</xm:f>
          </x14:formula1>
          <xm:sqref>M78 T78 P78:R78 X78:Z78 AB78:AG78 F78:I78</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'\\Staffd\shared\240_国内事業部\2_部内全員\400_大学連携課\01_新留学生スキーム\02_大学向け説明\大学向け参画希望調査(2020年来日留学プログラム)\調査票\[【09. 足利大学】2020年度 研修員受入希望書兼調査票.xlsx]Reference'!#REF!</xm:f>
          </x14:formula1>
          <xm:sqref>M79 T79 P79:R79 AB79:AG79 X79:Z79 F79:I79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'\\Staffd\shared\240_国内事業部\2_部内全員\400_大学連携課\01_新留学生スキーム\02_大学向け説明\大学向け参画希望調査(2020年来日留学プログラム)\調査票\[【10. 宇都宮大学】2020年度 研修員受入希望書兼調査票.xlsx]Reference'!#REF!</xm:f>
          </x14:formula1>
          <xm:sqref>M80 T80 P80:R80 X80:Z80 AB80:AG80 F80:I80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'\\Staffd\shared\240_国内事業部\2_部内全員\400_大学連携課\01_新留学生スキーム\02_大学向け説明\大学向け参画希望調査(2020年来日留学プログラム)\調査票\[【11. 横浜国立大学】2020年度 研修員受入希望書兼調査票.xlsx]Reference'!#REF!</xm:f>
          </x14:formula1>
          <xm:sqref>M81:M83 T81:T83 P81:R83 X81:Z83 AB81:AG83 F81:I83</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'\\Staffd\shared\240_国内事業部\2_部内全員\400_大学連携課\01_新留学生スキーム\02_大学向け説明\大学向け参画希望調査(2020年来日留学プログラム)\調査票\[【12. 横浜市立大学】2020年度 研修員受入希望書兼調査票.xlsx]Reference'!#REF!</xm:f>
          </x14:formula1>
          <xm:sqref>M84:M85 T84:T85 P84:R85 X84:Z85 AB84:AG85 F84:I85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'\\Staffd\shared\240_国内事業部\2_部内全員\400_大学連携課\01_新留学生スキーム\02_大学向け説明\大学向け参画希望調査(2020年来日留学プログラム)\調査票\[【14. 東海大学】2020年度 研修員受入希望書兼調査票.xlsx]Reference'!#REF!</xm:f>
          </x14:formula1>
          <xm:sqref>M86:M91 T86:T91 P86:R91 X86:Z91 AB86:AG91 F86:I91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'\\Staffd\shared\240_国内事業部\2_部内全員\400_大学連携課\01_新留学生スキーム\02_大学向け説明\大学向け参画希望調査(2020年来日留学プログラム)\調査票\[【15. 東京都市大学】2020年度 研修員受入希望書兼調査票.xlsx]Reference'!#REF!</xm:f>
          </x14:formula1>
          <xm:sqref>M92:M93 T92:T93 AB92:AG93 X92:Z93 P92:P93 F92:I93</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'\\Staffd\shared\240_国内事業部\2_部内全員\400_大学連携課\01_新留学生スキーム\02_大学向け説明\大学向け参画希望調査(2020年来日留学プログラム)\調査票\[【16. 山梨大学】2020年度 研修員受入希望書兼調査票 pw8047.xlsx]Reference'!#REF!</xm:f>
          </x14:formula1>
          <xm:sqref>M94:M98 T94:T98 P94:R98 X94:Z98 AB94:AG98 Q92:R93 F94:I98</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'\\Staffd\shared\240_国内事業部\2_部内全員\400_大学連携課\01_新留学生スキーム\02_大学向け説明\大学向け参画希望調査(2020年来日留学プログラム)\調査票\[【17. 東京大学】2020年度 研修員受入希望書兼調査票.xlsx]Reference'!#REF!</xm:f>
          </x14:formula1>
          <xm:sqref>T99:T105 P99:R105 M99:M105 X99:Z105 AB99:AG105 F99:I105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'\\Staffd\shared\240_国内事業部\2_部内全員\400_大学連携課\01_新留学生スキーム\02_大学向け説明\大学向け参画希望調査(2020年来日留学プログラム)\調査票\[【18. 一橋大学】2020年度_研修員受入希望書兼調査票.xlsx]Reference'!#REF!</xm:f>
          </x14:formula1>
          <xm:sqref>M106:M107 T106:T107 P106:R107 X106:Z107 AB106:AG107 F106:I107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'\\Staffd\shared\240_国内事業部\2_部内全員\400_大学連携課\01_新留学生スキーム\02_大学向け説明\大学向け参画希望調査(2020年来日留学プログラム)\調査票\[【19. 東京農工大学】2020年度 研修員受入希望書兼調査票_0709修正.xlsx]Reference'!#REF!</xm:f>
          </x14:formula1>
          <xm:sqref>M108:M109 T108:T109 P108:R109 X108:Z109 AB108:AG109 F108:I109</xm:sqref>
        </x14:dataValidation>
        <x14:dataValidation type="list" allowBlank="1" showInputMessage="1" showErrorMessage="1">
          <x14:formula1>
            <xm:f>'\\Ryugaku\留学生交流課\(b04)留学生交流課\(b02)交流推進第2G\JICA\40.   次年度（2020年度）研修員受入意向アンケート依頼\3.　各系から回答\[融合理工学系【修正版】別紙5 【返信用】2020年度 JICA研修員参画希望書兼調査票（融合理工学系）.xlsx]Reference'!#REF!</xm:f>
          </x14:formula1>
          <xm:sqref>T117:T120 P117:R120 M117:M120 X117:Z120 AB117:AC120 AE117:AG120 F117:I120</xm:sqref>
        </x14:dataValidation>
        <x14:dataValidation type="list" allowBlank="1" showInputMessage="1" showErrorMessage="1">
          <x14:formula1>
            <xm:f>'\\Ryugaku\留学生交流課\(b04)留学生交流課\(b02)交流推進第2G\JICA\40.   次年度（2020年度）研修員受入意向アンケート依頼\3.　各系から回答\[土木・環境工学系【修正版】別紙5 【返信用】2020年度 JICA研修員参画希望書兼調査票-2（土木コース）.xlsx]Reference'!#REF!</xm:f>
          </x14:formula1>
          <xm:sqref>M115:M116 T115:T116 P115:R116 X115:Z116 AB115:AG116 AD117:AD120 F115:I116</xm:sqref>
        </x14:dataValidation>
        <x14:dataValidation type="list" allowBlank="1" showInputMessage="1" showErrorMessage="1">
          <x14:formula1>
            <xm:f>'\\Ryugaku\留学生交流課\(b04)留学生交流課\(b02)交流推進第2G\JICA\40.   次年度（2020年度）研修員受入意向アンケート依頼\3.　各系から回答\[生命理工学系　別紙5 【返信用】2020年度 JICA研修員参画希望書兼調査票.xlsx]Reference'!#REF!</xm:f>
          </x14:formula1>
          <xm:sqref>H113:H114 F113:F114 AB113:AG114 M113:M114 T113:T114 P113:R114 X113:Z114</xm:sqref>
        </x14:dataValidation>
        <x14:dataValidation type="list" allowBlank="1" showInputMessage="1" showErrorMessage="1">
          <x14:formula1>
            <xm:f>'\\Ryugaku\留学生交流課\(b04)留学生交流課\(b02)交流推進第2G\JICA\40.   次年度（2020年度）研修員受入意向アンケート依頼\3.　各系から回答\[応用化学系【修正版】別紙5 【返信用】2020年度 JICA研修員参画希望書兼調査票（応用化学系）.xlsx]Reference'!#REF!</xm:f>
          </x14:formula1>
          <xm:sqref>M112 AB112:AG112 T112 P112:R112 X112:Z112</xm:sqref>
        </x14:dataValidation>
        <x14:dataValidation type="list" allowBlank="1" showInputMessage="1" showErrorMessage="1">
          <x14:formula1>
            <xm:f>'\\172.18.98.19\share\600.応化系\教務\JICA\[別紙5 【返信用】2020年度 JICA研修員参画希望書兼調査票h.xlsx]Reference'!#REF!</xm:f>
          </x14:formula1>
          <xm:sqref>H112:I112</xm:sqref>
        </x14:dataValidation>
        <x14:dataValidation type="list" allowBlank="1" showInputMessage="1" showErrorMessage="1">
          <x14:formula1>
            <xm:f>'\\Ryugaku\留学生交流課\(b04)留学生交流課\(b02)交流推進第2G\JICA\40.   次年度（2020年度）研修員受入意向アンケート依頼\3.　各系から回答\[情報通信系【修正版】別紙5 【返信用】2020年度 JICA研修員参画希望書兼調査票.xlsx]Reference'!#REF!</xm:f>
          </x14:formula1>
          <xm:sqref>M111 T111 P111:R111 X111:Z111 AB111:AG111 F111:I111</xm:sqref>
        </x14:dataValidation>
        <x14:dataValidation type="list" allowBlank="1" showInputMessage="1" showErrorMessage="1">
          <x14:formula1>
            <xm:f>'\\Ryugaku\留学生交流課\(b04)留学生交流課\(b02)交流推進第2G\JICA\40.   次年度（2020年度）研修員受入意向アンケート依頼\3.　各系から回答\[電気電子系【修正版】別紙5 【返信用】2020年度 JICA研修員参画希望書兼調査票190717.xlsx]Reference'!#REF!</xm:f>
          </x14:formula1>
          <xm:sqref>M110 G113:G114 F112:G112 T110 P110:R110 X110:Z110 AB110:AG110 I113:I114 F110:I110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'\\Staffd\shared\240_国内事業部\2_部内全員\400_大学連携課\01_新留学生スキーム\02_大学向け説明\大学向け参画希望調査(2020年来日留学プログラム)\調査票\[【21. 東京医科歯科大学】2020年度 研修員受入希望書兼調査票.xlsx]Reference'!#REF!</xm:f>
          </x14:formula1>
          <xm:sqref>M121 T121 P121:R121 X121:Z121 AB121:AG121 F121:I121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'\\Staffd\shared\240_国内事業部\2_部内全員\400_大学連携課\01_新留学生スキーム\02_大学向け説明\大学向け参画希望調査(2020年来日留学プログラム)\調査票\[【22. 東京外国語大学】2020年度 研修員受入希望書兼調査票.xlsx]Reference'!#REF!</xm:f>
          </x14:formula1>
          <xm:sqref>M122 T122 P122:R122 X122:Z122 AB122:AG122 F122:I122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'\\Staffd\shared\240_国内事業部\2_部内全員\400_大学連携課\01_新留学生スキーム\02_大学向け説明\大学向け参画希望調査(2020年来日留学プログラム)\調査票\[【23. 東京海洋大学】2020年度 研修員受入希望書兼調査票.xlsx]Reference'!#REF!</xm:f>
          </x14:formula1>
          <xm:sqref>T123 P123:R123 M123 X123:Z123 AB123:AG123 F123:I123</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'\\Staffd\shared\240_国内事業部\2_部内全員\400_大学連携課\01_新留学生スキーム\02_大学向け説明\大学向け参画希望調査(2020年来日留学プログラム)\調査票\[【25. 芝浦工業大学】2020年度 研修員受入希望書兼調査票.xlsx]Reference'!#REF!</xm:f>
          </x14:formula1>
          <xm:sqref>M133 T133 P133:R133 X133:Z133 AB133:AG133 F133:I133</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'\\Staffd\shared\240_国内事業部\2_部内全員\400_大学連携課\01_新留学生スキーム\02_大学向け説明\大学向け参画希望調査(2020年来日留学プログラム)\調査票\[【26. 東京農業大学】2020年度 研修員受入希望書兼調査票.xlsx]Reference'!#REF!</xm:f>
          </x14:formula1>
          <xm:sqref>M134:M135 T134:T135 P134:R135 X134:Z135 AB134:AG135 F134:I135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'\\Staffd\shared\240_国内事業部\2_部内全員\400_大学連携課\01_新留学生スキーム\02_大学向け説明\大学向け参画希望調査(2020年来日留学プログラム)\調査票\[【27. 上智大学】2020年度 研修員受入希望書兼調査票_.xlsx]Reference'!#REF!</xm:f>
          </x14:formula1>
          <xm:sqref>T136:T138 P136:R138 M136:M138 X136:Z138 AB136:AG138 F136:I138</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'\\Staffd\shared\240_国内事業部\2_部内全員\400_大学連携課\01_新留学生スキーム\02_大学向け説明\大学向け参画希望調査(2020年来日留学プログラム)\調査票\[【28. 法政大学】2020年度 研修員受入希望書兼調査票.xlsx]Reference'!#REF!</xm:f>
          </x14:formula1>
          <xm:sqref>M139:M140 T139:T140 P139:R140 X139:Z140 AB139:AG140 F139:I140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'\\Staffd\shared\240_国内事業部\2_部内全員\400_大学連携課\01_新留学生スキーム\02_大学向け説明\大学向け参画希望調査(2020年来日留学プログラム)\調査票\[【29. 東洋大学】2020年度 研修員受入希望書兼調査票.xlsx]Reference'!#REF!</xm:f>
          </x14:formula1>
          <xm:sqref>M141:M144 T141:T144 P141:R144 X141:Z144 AB141:AG144 F141:I144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'\\Staffd\shared\240_国内事業部\2_部内全員\400_大学連携課\01_新留学生スキーム\02_大学向け説明\大学向け参画希望調査(2020年来日留学プログラム)\調査票\[【30. 立教大学】2020年度 研修員受入希望書兼調査票.xlsx]Reference'!#REF!</xm:f>
          </x14:formula1>
          <xm:sqref>M145 T145 P145:R145 X145:Z145 AB145:AG145 F145:I145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'\\Staffd\shared\240_国内事業部\2_部内全員\400_大学連携課\01_新留学生スキーム\02_大学向け説明\大学向け参画希望調査(2020年来日留学プログラム)\調査票\[【31. 明治大学】2020年度 研修員受入希望書兼調査票.xlsx]Reference'!#REF!</xm:f>
          </x14:formula1>
          <xm:sqref>M146 T146 P146:R146 X146:Z146 AB146:AG146 F146:I146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'\\Staffd\shared\240_国内事業部\2_部内全員\400_大学連携課\01_新留学生スキーム\02_大学向け説明\大学向け参画希望調査(2020年来日留学プログラム)\調査票\[【32. 工学院大学】2020年度 研修員受入希望書兼調査票.xlsx]Reference'!#REF!</xm:f>
          </x14:formula1>
          <xm:sqref>M147:M152 T147:T152 P147:R152 X147:Z152 AB147:AG152 F147:I152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'\\Staffd\shared\240_国内事業部\2_部内全員\400_大学連携課\01_新留学生スキーム\02_大学向け説明\大学向け参画希望調査(2020年来日留学プログラム)\調査票\[【33. 政策研究大学院大学】2020年度 研修員受入希望書兼調査票.xlsx]Reference'!#REF!</xm:f>
          </x14:formula1>
          <xm:sqref>M153:M155 T153:T155 P153:R155 X153:Z155 AB153:AG155 F153:I155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'\\Staffd\shared\240_国内事業部\2_部内全員\400_大学連携課\01_新留学生スキーム\02_大学向け説明\大学向け参画希望調査(2020年来日留学プログラム)\調査票\[【34. 埼玉大学】2020年度 研修員受入希望書兼調査票.xlsx]Reference'!#REF!</xm:f>
          </x14:formula1>
          <xm:sqref>M156 T156 P156:R156 X156:Z156 AB156:AG156 F156:I156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'\\Staffd\shared\240_国内事業部\2_部内全員\400_大学連携課\01_新留学生スキーム\02_大学向け説明\大学向け参画希望調査(2020年来日留学プログラム)\調査票\[【35. 新潟大学】2020年度 研修員受入希望書兼調査票.xlsx]Reference'!#REF!</xm:f>
          </x14:formula1>
          <xm:sqref>M157 T157 P157:R157 X157:Z157 AB157:AG157 F157:I157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'\\Staffd\shared\240_国内事業部\2_部内全員\400_大学連携課\01_新留学生スキーム\02_大学向け説明\大学向け参画希望調査(2020年来日留学プログラム)\調査票\[【36. 新潟県立大学】2020年度 研修員受入希望書兼調査票.xlsx]Reference'!#REF!</xm:f>
          </x14:formula1>
          <xm:sqref>M158 T158 P158:R158 X158:Z158 AB158:AG158 F158:I158</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'\\Staffd\shared\240_国内事業部\2_部内全員\400_大学連携課\01_新留学生スキーム\02_大学向け説明\大学向け参画希望調査(2020年来日留学プログラム)\調査票\[【37. 長岡技術科学大学】2020年度 研修員受入希望書兼調査票.xlsx]Reference'!#REF!</xm:f>
          </x14:formula1>
          <xm:sqref>M159 T159 P159:R159 X159:Z159 AB159:AG159 F159:I159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'\\Staffd\shared\240_国内事業部\2_部内全員\400_大学連携課\01_新留学生スキーム\02_大学向け説明\大学向け参画希望調査(2020年来日留学プログラム)\調査票\[【38. 国際大学】2020年度 研修員受入希望書兼調査票.xlsx]Reference'!#REF!</xm:f>
          </x14:formula1>
          <xm:sqref>M160:M167 T160:T167 P160:R167 X160:Z167 AB160:AG167 F160:I167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'\\Staffd\shared\240_国内事業部\2_部内全員\400_大学連携課\01_新留学生スキーム\02_大学向け説明\大学向け参画希望調査(2020年来日留学プログラム)\調査票\[【39. 金沢大学】2020年度 研修員受入希望書兼調査票.xlsx]Reference'!#REF!</xm:f>
          </x14:formula1>
          <xm:sqref>M168:M169 T168:T169 P168:R169 X168:Z169 AB168:AG169 F168:I169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'\\Staffd\shared\240_国内事業部\2_部内全員\400_大学連携課\01_新留学生スキーム\02_大学向け説明\大学向け参画希望調査(2020年来日留学プログラム)\調査票\[【40. 金沢工業大学】2020年度 研修員受入希望書兼調査票.xlsx]Reference'!#REF!</xm:f>
          </x14:formula1>
          <xm:sqref>M170:M171 T170:T171 P170:R171 X170:Z171 AB170:AG171 F170:I171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'\\Staffd\shared\240_国内事業部\2_部内全員\400_大学連携課\01_新留学生スキーム\02_大学向け説明\大学向け参画希望調査(2020年来日留学プログラム)\調査票\[【41. 福井大学】2020年度 研修員受入希望書兼調査票.xlsx]Reference'!#REF!</xm:f>
          </x14:formula1>
          <xm:sqref>M172 T172 P172:R172 X172:Z172 AB172:AG172 F172:I172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'\\Staffd\shared\240_国内事業部\2_部内全員\400_大学連携課\01_新留学生スキーム\02_大学向け説明\大学向け参画希望調査(2020年来日留学プログラム)\調査票\[【42. 名古屋大学】2020年度 研修員受入希望書兼調査票.xlsx]Reference'!#REF!</xm:f>
          </x14:formula1>
          <xm:sqref>P173:R177 M173:M177 AB173:AG177 T173:T177 X173:Z177 F173:I177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'\\Staffd\shared\240_国内事業部\2_部内全員\400_大学連携課\01_新留学生スキーム\02_大学向け説明\大学向け参画希望調査(2020年来日留学プログラム)\調査票\[【43. 名古屋工業大学】2020年度 研修員受入希望書兼調査票.xlsx]Reference'!#REF!</xm:f>
          </x14:formula1>
          <xm:sqref>M181:M185 T181:T185 P181:R185 X181:Z185 AB181:AG185 F181:I185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'\\Staffd\shared\240_国内事業部\2_部内全員\400_大学連携課\01_新留学生スキーム\02_大学向け説明\大学向け参画希望調査(2020年来日留学プログラム)\調査票\[【45. 岐阜大学】2020年度 研修員受入希望書兼調査票.xlsx]Reference'!#REF!</xm:f>
          </x14:formula1>
          <xm:sqref>T187:T188 P187:R188 X187:Z188 AB187:AG188 L187:M188 F187:I188</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'\\Staffd\shared\240_国内事業部\2_部内全員\400_大学連携課\01_新留学生スキーム\02_大学向け説明\大学向け参画希望調査(2020年来日留学プログラム)\調査票\[【46. 三重大学】2020年度 研修員受入希望書兼調査票.xlsx]Reference'!#REF!</xm:f>
          </x14:formula1>
          <xm:sqref>M189:M191 T189:T191 P189:R191 X189:Z191 AB189:AG191 F189:I191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'\\Staffd\shared\240_国内事業部\2_部内全員\400_大学連携課\01_新留学生スキーム\02_大学向け説明\大学向け参画希望調査(2020年来日留学プログラム)\調査票\[【47. 静岡大学】2020年度 研修員受入希望書兼調査票.xlsx]Reference'!#REF!</xm:f>
          </x14:formula1>
          <xm:sqref>M192 T192 P192:R192 X192:Z192 AB192:AG192 F192:I192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'\\Staffd\shared\240_国内事業部\2_部内全員\400_大学連携課\01_新留学生スキーム\02_大学向け説明\大学向け参画希望調査(2020年来日留学プログラム)\調査票\[【48. 豊橋技術科学大学】2020年度 研修員受入希望書兼調査票.xlsx]Reference'!#REF!</xm:f>
          </x14:formula1>
          <xm:sqref>M193:M194 T193:T194 P193:R194 X193:Z194 AB193:AG194 F193:I194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'\\Staffd\shared\240_国内事業部\2_部内全員\400_大学連携課\01_新留学生スキーム\02_大学向け説明\大学向け参画希望調査(2020年来日留学プログラム)\調査票\[【49. 京都大学】2020年度 研修員受入希望書兼調査票.xlsx]Reference'!#REF!</xm:f>
          </x14:formula1>
          <xm:sqref>M195:M199 T195:T199 P195:R199 X195:Z199 AB195:AG199 F195:I199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'\\Staffd\shared\240_国内事業部\2_部内全員\400_大学連携課\01_新留学生スキーム\02_大学向け説明\大学向け参画希望調査(2020年来日留学プログラム)\調査票\[【50. 神戸大学】2020年度 研修員受入希望書兼調査票.xlsx]Reference'!#REF!</xm:f>
          </x14:formula1>
          <xm:sqref>T200:T201 P200:R201 M200:M201 X200:Z201 AB200:AG201 F200:I201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'\\Staffd\shared\240_国内事業部\2_部内全員\400_大学連携課\01_新留学生スキーム\02_大学向け説明\大学向け参画希望調査(2020年来日留学プログラム)\調査票\[【51. 京都工芸繊維大学】2020年度 研修員受入希望書兼調査票.xlsx]Reference'!#REF!</xm:f>
          </x14:formula1>
          <xm:sqref>M202 T202 P202:R202 X202:Z202 AB202:AG202 F202:I202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'\\Staffd\shared\240_国内事業部\2_部内全員\400_大学連携課\01_新留学生スキーム\02_大学向け説明\大学向け参画希望調査(2020年来日留学プログラム)\調査票\[【52. 立命館大学】2020年度 研修員受入希望書兼調査票.xlsx]Reference'!#REF!</xm:f>
          </x14:formula1>
          <xm:sqref>M203:M206 T203:T206 P203:R206 X203:Z206 AB203:AG206 F203:I206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'\\Staffd\shared\240_国内事業部\2_部内全員\400_大学連携課\01_新留学生スキーム\02_大学向け説明\大学向け参画希望調査(2020年来日留学プログラム)\調査票\[【53. 神戸情報大学院大学】2020年度 研修員受入希望書兼調査票.xlsx]Reference'!#REF!</xm:f>
          </x14:formula1>
          <xm:sqref>M207 T207 P207:R207 X207:Z207 AB207:AG207 F207:I207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'\\Staffd\shared\240_国内事業部\2_部内全員\400_大学連携課\01_新留学生スキーム\02_大学向け説明\大学向け参画希望調査(2020年来日留学プログラム)\調査票\[【54. 関西学院大学】2020年度 研修員受入希望書兼調査票.xlsx]Reference'!#REF!</xm:f>
          </x14:formula1>
          <xm:sqref>M208:M209 T208:T209 P208:R209 X208:Z209 AB208:AG209 F208:I209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'\\Staffd\shared\240_国内事業部\2_部内全員\400_大学連携課\01_新留学生スキーム\02_大学向け説明\大学向け参画希望調査(2020年来日留学プログラム)\調査票\[【55. 関西大学】2020年度 研修員受入希望書兼調査票.xlsx]Reference'!#REF!</xm:f>
          </x14:formula1>
          <xm:sqref>M210:M211 T210:T211 P210:R211 X210:Z211 AB210:AG211 F210:I211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'\\Staffd\shared\240_国内事業部\2_部内全員\400_大学連携課\01_新留学生スキーム\02_大学向け説明\大学向け参画希望調査(2020年来日留学プログラム)\調査票\[【56. 同志社大学】2020年度 研修員受入希望書兼調査票.xlsx]Reference'!#REF!</xm:f>
          </x14:formula1>
          <xm:sqref>M212:M213 T212:T213 P212:R213 X212:Z213 AB212:AG213 F212:I213</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'\\Staffd\shared\240_国内事業部\2_部内全員\400_大学連携課\01_新留学生スキーム\02_大学向け説明\大学向け参画希望調査(2020年来日留学プログラム)\調査票\[【57. 龍谷大学】2020年度 研修員受入希望書兼調査票.xlsx]Reference'!#REF!</xm:f>
          </x14:formula1>
          <xm:sqref>M214 T214 P214:R214 X214:Z214 AB214:AG214 F214:I214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'\\Staffd\shared\240_国内事業部\2_部内全員\400_大学連携課\01_新留学生スキーム\02_大学向け説明\大学向け参画希望調査(2020年来日留学プログラム)\調査票\[【58. 広島大学】2020年度 研修員受入希望書兼調査票.xlsx]Reference'!#REF!</xm:f>
          </x14:formula1>
          <xm:sqref>M215:M229 T215:T229 P215:R229 X215:Z229 AB215:AG229 F215:I229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'\\Staffd\shared\240_国内事業部\2_部内全員\400_大学連携課\01_新留学生スキーム\02_大学向け説明\大学向け参画希望調査(2020年来日留学プログラム)\調査票\[【59. 岡山大学】2020年度 研修員受入希望書兼調査票.xlsx]Reference'!#REF!</xm:f>
          </x14:formula1>
          <xm:sqref>M230:M231 T230:T231 P230:R231 X230:Z231 AB230:AG231 F230:I231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'\\Staffd\shared\240_国内事業部\2_部内全員\400_大学連携課\01_新留学生スキーム\02_大学向け説明\大学向け参画希望調査(2020年来日留学プログラム)\調査票\[【60. 山口大学】2020年度 研修員受入希望書兼調査票.xlsx]Reference'!#REF!</xm:f>
          </x14:formula1>
          <xm:sqref>M232:M234 T232:T234 P232:R234 X232:Z234 AB232:AG234 F232:I234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'\\Staffd\shared\240_国内事業部\2_部内全員\400_大学連携課\01_新留学生スキーム\02_大学向け説明\大学向け参画希望調査(2020年来日留学プログラム)\調査票\[【61. 島根大学】2020年度 研修員受入希望書兼調査票.xlsx]Reference'!#REF!</xm:f>
          </x14:formula1>
          <xm:sqref>AB235:AG237 T235:T237 P235:R237 X235:Z237 M235:M237 F235:I237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'\\Staffd\shared\240_国内事業部\2_部内全員\400_大学連携課\01_新留学生スキーム\02_大学向け説明\大学向け参画希望調査(2020年来日留学プログラム)\調査票\[【62. 鳥取大学】2020年度 研修員受入希望書兼調査票.xlsx]Reference'!#REF!</xm:f>
          </x14:formula1>
          <xm:sqref>M238:M240 T238:T240 P238:R240 X238:Z240 AB238:AG240 F238:I240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'\\Staffd\shared\240_国内事業部\2_部内全員\400_大学連携課\01_新留学生スキーム\02_大学向け説明\大学向け参画希望調査(2020年来日留学プログラム)\調査票\[【63. 愛媛大学】2020年度 研修員受入希望書兼調査票.xlsx]Reference'!#REF!</xm:f>
          </x14:formula1>
          <xm:sqref>M241:M254 T241:T254 P241:R254 X241:Z254 AB241:AG254 F241:I254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'\\Staffd\shared\240_国内事業部\2_部内全員\400_大学連携課\01_新留学生スキーム\02_大学向け説明\大学向け参画希望調査(2020年来日留学プログラム)\調査票\[【64. 香川大学】2020年度 研修員受入希望書兼調査票.xlsx]Reference'!#REF!</xm:f>
          </x14:formula1>
          <xm:sqref>M255:M260 T255:T260 P255:R260 X255:Z260 AB255:AG260 F255:I260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'\\Staffd\shared\240_国内事業部\2_部内全員\400_大学連携課\01_新留学生スキーム\02_大学向け説明\大学向け参画希望調査(2020年来日留学プログラム)\調査票\[【66. 高知大学】2020年度 研修員受入希望書兼調査票.xlsx]Reference'!#REF!</xm:f>
          </x14:formula1>
          <xm:sqref>M263:M267 P263:P267 F263:I267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'\\Staffd\shared\240_国内事業部\2_部内全員\400_大学連携課\01_新留学生スキーム\02_大学向け説明\大学向け参画希望調査(2020年来日留学プログラム)\調査票\[【67. 鳴門教育大学】2020年度 研修員受入希望書兼調査票.xlsx]Reference'!#REF!</xm:f>
          </x14:formula1>
          <xm:sqref>T268 P268:R268 M268 X268:Z268 AB268:AG268 F268:I268</xm:sqref>
        </x14:dataValidation>
        <x14:dataValidation type="list" allowBlank="1" showInputMessage="1" showErrorMessage="1">
          <x14:formula1>
            <xm:f>'[02_(訂正版様式)【 工学府】(調査票)2020年度 研修員受入希望書兼調査票_20190726.xlsx]Reference'!#REF!</xm:f>
          </x14:formula1>
          <xm:sqref>AB278:AG279 M278:M280 T278:T280 P278:R279 X278:Z279 F278:I279</xm:sqref>
        </x14:dataValidation>
        <x14:dataValidation type="list" allowBlank="1" showInputMessage="1" showErrorMessage="1">
          <x14:formula1>
            <xm:f>'[02_【経済学府】(調査票)2020年度 研修員受入希望書兼調査票_20190708 (version 1).xlsx]Reference'!#REF!</xm:f>
          </x14:formula1>
          <xm:sqref>Q273:R275 T273:T275 M273:M275 X273:Z275 AB273:AG275 F273:I275</xm:sqref>
        </x14:dataValidation>
        <x14:dataValidation type="list" allowBlank="1" showInputMessage="1" showErrorMessage="1">
          <x14:formula1>
            <xm:f>'\\nas\人文社会科学系事務部学生課\留学係\JICA\2019\0708_（JICA関係）【JICA留学生プログラム】 2020年度留学生受入に関する意向調査について\提出書類\最終版\[最終版02_(訂正版様式)【地球社会統合科学府】(調査票)2020年度 研修員受入希望書兼調査票_20190710.xlsx]Reference'!#REF!</xm:f>
          </x14:formula1>
          <xm:sqref>P273:P275</xm:sqref>
        </x14:dataValidation>
        <x14:dataValidation type="list" allowBlank="1" showInputMessage="1" showErrorMessage="1">
          <x14:formula1>
            <xm:f>'C:\Users\9546508367\Desktop\[最終版02_(訂正版様式)【人間環境学府】(調査票)2020年度 研修員受入希望書兼調査票_20190719.xlsx]Reference'!#REF!</xm:f>
          </x14:formula1>
          <xm:sqref>M270 T270 P270:R270 X270:Z270 AB270:AG270 F270:I270</xm:sqref>
        </x14:dataValidation>
        <x14:dataValidation type="list" allowBlank="1" showInputMessage="1" showErrorMessage="1">
          <x14:formula1>
            <xm:f>'C:\Users\9546508367\Desktop\☆2020年度受入意向調査（4プログラム）_20190705\03_各学府からの回答\[190718(訂正版様式)総理工(調査票)2020年度 研修員受入希望書兼調査票.xlsx]Reference'!#REF!</xm:f>
          </x14:formula1>
          <xm:sqref>M277 T277 P277:R277 X277:Z277 AB277:AG277 F277:I277</xm:sqref>
        </x14:dataValidation>
        <x14:dataValidation type="list" allowBlank="1" showInputMessage="1" showErrorMessage="1">
          <x14:formula1>
            <xm:f>'[02_(訂正版様式)【生資環】(調査票)2020年度 研修員受入希望書兼調査票_20190718.xlsx]Reference'!#REF!</xm:f>
          </x14:formula1>
          <xm:sqref>M276 T276 P276:R276 X276:Z276 AB276:AG276 F276:I276</xm:sqref>
        </x14:dataValidation>
        <x14:dataValidation type="list" allowBlank="1" showInputMessage="1" showErrorMessage="1">
          <x14:formula1>
            <xm:f>'C:\Users\9546508367\Desktop\[別紙5 【返信用】2020年度 研修員受入希望書兼調査票_0709修正.xlsx]Reference'!#REF!</xm:f>
          </x14:formula1>
          <xm:sqref>AB280:AG280 P280:R280 X280:Z280 F280:I280</xm:sqref>
        </x14:dataValidation>
        <x14:dataValidation type="list" allowBlank="1" showInputMessage="1" showErrorMessage="1">
          <x14:formula1>
            <xm:f>'C:\Users\9546508367\Desktop\[最終版02_(訂正版様式)【地球社会統合科学府】(調査票)2020年度 研修員受入希望書兼調査票_20190710.xlsx]Reference'!#REF!</xm:f>
          </x14:formula1>
          <xm:sqref>AB269:AG269 T271:T272 M271:M272 P269:R269 T269 P271:R272 X269:Z269 X271:Z272 AB271:AG272 M269 F271:I272 F269:I269</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'\\Staffd\shared\240_国内事業部\2_部内全員\400_大学連携課\01_新留学生スキーム\02_大学向け説明\大学向け参画希望調査(2020年来日留学プログラム)\調査票\[【69. 九州工業大学】2020年度 研修員受入希望書兼調査票pw jicatatuc.xlsx]Reference'!#REF!</xm:f>
          </x14:formula1>
          <xm:sqref>M281 T281 P281:R281 X281:Z281 AB281:AG281 F281:I281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'\\Staffd\shared\240_国内事業部\2_部内全員\400_大学連携課\01_新留学生スキーム\02_大学向け説明\大学向け参画希望調査(2020年来日留学プログラム)\調査票\[【70. 長崎大学】2020年度 研修員受入希望書兼調査票.xlsx]Reference'!#REF!</xm:f>
          </x14:formula1>
          <xm:sqref>M282:M285 T282:T285 P282:R285 X282:Z285 AB282:AG285 F282:I285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'\\Staffd\shared\240_国内事業部\2_部内全員\400_大学連携課\01_新留学生スキーム\02_大学向け説明\大学向け参画希望調査(2020年来日留学プログラム)\調査票\[【71. 熊本大学】2020年度 研修員受入希望書兼調査票.xlsx]Reference'!#REF!</xm:f>
          </x14:formula1>
          <xm:sqref>M286:M301 T286:T301 P286:R301 X286:Z301 AB286:AG301 F286:I301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'\\Staffd\shared\240_国内事業部\2_部内全員\400_大学連携課\01_新留学生スキーム\02_大学向け説明\大学向け参画希望調査(2020年来日留学プログラム)\調査票\[【72. 佐賀大学】2020年度 研修員受入希望書兼調査票.xlsx]Reference'!#REF!</xm:f>
          </x14:formula1>
          <xm:sqref>M302:M304 T302:T304 P302:R304 X302:Z304 AB302:AG304 F302:I304</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'\\Staffd\shared\240_国内事業部\2_部内全員\400_大学連携課\01_新留学生スキーム\02_大学向け説明\大学向け参画希望調査(2020年来日留学プログラム)\調査票\[【73. 宮崎大学】2020年度 研修員受入希望書兼調査票.xlsx]Reference'!#REF!</xm:f>
          </x14:formula1>
          <xm:sqref>M305 T305 P305:R305 X305:Z305 AB305:AG305 F305:I305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'\\Staffd\shared\240_国内事業部\2_部内全員\400_大学連携課\01_新留学生スキーム\02_大学向け説明\大学向け参画希望調査(2020年来日留学プログラム)\調査票\[【74. 鹿児島大学】2020年度 研修員受入希望書兼調査票.xlsx]Reference'!#REF!</xm:f>
          </x14:formula1>
          <xm:sqref>M306:M310 T306:T310 P306:R310 X306:Z310 AB306:AG310 F306:I310</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'\\Staffd\shared\240_国内事業部\2_部内全員\400_大学連携課\01_新留学生スキーム\02_大学向け説明\大学向け参画希望調査(2020年来日留学プログラム)\調査票\[【75. 北九州市立大学】2020年度 研修員受入希望書兼調査票.xlsx]Reference'!#REF!</xm:f>
          </x14:formula1>
          <xm:sqref>M311 T311 P311:R311 X311:Z311 AB311:AG311 F311:I311</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'\\Staffd\shared\240_国内事業部\2_部内全員\400_大学連携課\01_新留学生スキーム\02_大学向け説明\大学向け参画希望調査(2020年来日留学プログラム)\調査票\[【76. 立命館アジア太平洋大学】2020年度 研修員受入希望書兼調査票.xlsx]Reference'!#REF!</xm:f>
          </x14:formula1>
          <xm:sqref>M312:M322 T312:T322 P312:R322 X312:Z322 AB312:AG322 F312:I322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'\\Staffd\shared\240_国内事業部\2_部内全員\400_大学連携課\01_新留学生スキーム\02_大学向け説明\大学向け参画希望調査(2020年来日留学プログラム)\調査票\[【77. 琉球大学】2020年度 研修員受入希望書兼調査票.xlsx]Reference'!#REF!</xm:f>
          </x14:formula1>
          <xm:sqref>M323:M325 T323:T325 P323:R325 X323:Z325 AB323:AG325 F323:I325</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'\\Staffd\shared\240_国内事業部\2_部内全員\400_大学連携課\01_新留学生スキーム\02_大学向け説明\大学向け参画希望調査(2020年来日留学プログラム)\調査票\[【03. 東北大学】2020年度 研修員受入希望書兼調査票.xlsx]Reference'!#REF!</xm:f>
          </x14:formula1>
          <xm:sqref>Q26:R26 T26:T30 M26:M30 P27:R30 X26:Z30 AB26:AG30 F26:I30</xm:sqref>
        </x14:dataValidation>
        <x14:dataValidation type="list" allowBlank="1" showInputMessage="1" showErrorMessage="1">
          <x14:formula1>
            <xm:f>'[要追記_0729経済【経済】アンケート【返信用】2020年度 研修員受入希望書兼調査票_0709修正 のコピー のコピー-1.xlsx]Reference'!#REF!</xm:f>
          </x14:formula1>
          <xm:sqref>AB5:AG6 T5:T6 P5:R6 X5:Z6 M5:M6 F5:I6</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'\\Staffd\shared\240_国内事業部\2_部内全員\400_大学連携課\01_新留学生スキーム\02_大学向け説明\大学向け参画希望調査(2020年来日留学プログラム)\調査票\[【24. 早稲田大学】2020年度 研修員受入希望書兼調査票.xlsx]Reference'!#REF!</xm:f>
          </x14:formula1>
          <xm:sqref>M124:M132 T124:T132 P124:R132 X124:Z132 AB124:AG132 F124:I132</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'\\Staffd\shared\240_国内事業部\2_部内全員\400_大学連携課\01_新留学生スキーム\02_大学向け説明\大学向け参画希望調査(2020年来日留学プログラム)\調査票\[0731修正【66. 高知大学】2020年度 研修員受入希望書兼調査票.xlsx]Reference'!#REF!</xm:f>
          </x14:formula1>
          <xm:sqref>T263:T267 Q263:R267 X263:AG267</xm:sqref>
        </x14:dataValidation>
        <x14:dataValidation type="list" allowBlank="1" showInputMessage="1" showErrorMessage="1">
          <x14:formula1>
            <xm:f>'\\Staffd\shared\240_国内事業部\2_部内全員\400_大学連携課\01_新留学生スキーム\02_大学向け説明\大学向け参画希望調査(2020年来日留学プログラム)\調査票\[【06. 岩手大学】2020年度 研修員受入希望書兼調査票.xlsx]Reference'!#REF!</xm:f>
          </x14:formula1>
          <xm:sqref>T47:T60 P47:R60 X47:Z60 AB47:AG60 M47:M60 F47:I60</xm:sqref>
        </x14:dataValidation>
        <x14:dataValidation type="list" allowBlank="1" showErrorMessage="1">
          <x14:formula1>
            <xm:f>'\\Staffd\shared\240_国内事業部\2_部内全員\400_大学連携課\01_新留学生スキーム\02_大学向け説明\大学向け参画希望調査(2020年来日留学プログラム)\調査票\[【44. 名古屋商科大学】2020年度 研修員受入希望書兼調査票 pw nucb.xlsx]Reference'!#REF!</xm:f>
          </x14:formula1>
          <xm:sqref>F186:I186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E4" sqref="E4"/>
    </sheetView>
  </sheetViews>
  <sheetFormatPr defaultRowHeight="18.75"/>
  <cols>
    <col min="2" max="2" width="18.375" customWidth="1"/>
    <col min="3" max="3" width="23.75" customWidth="1"/>
    <col min="4" max="6" width="20.25" customWidth="1"/>
    <col min="7" max="8" width="25.625" customWidth="1"/>
    <col min="9" max="9" width="42" customWidth="1"/>
    <col min="10" max="10" width="20.625" style="2" customWidth="1"/>
  </cols>
  <sheetData>
    <row r="1" spans="1:10" s="44" customFormat="1">
      <c r="A1" s="43" t="s">
        <v>1270</v>
      </c>
      <c r="B1" s="3"/>
      <c r="C1" s="3"/>
      <c r="D1" s="3"/>
      <c r="E1" s="3"/>
      <c r="F1" s="3"/>
      <c r="G1" s="3"/>
      <c r="H1" s="3"/>
      <c r="I1" s="3"/>
      <c r="J1" s="3"/>
    </row>
    <row r="2" spans="1:10" ht="113.25">
      <c r="A2" s="40"/>
      <c r="B2" s="41" t="s">
        <v>4</v>
      </c>
      <c r="C2" s="42" t="s">
        <v>1293</v>
      </c>
      <c r="D2" s="42" t="s">
        <v>1266</v>
      </c>
      <c r="E2" s="41" t="s">
        <v>3</v>
      </c>
      <c r="F2" s="42" t="s">
        <v>1267</v>
      </c>
      <c r="G2" s="42" t="s">
        <v>1294</v>
      </c>
      <c r="H2" s="42" t="s">
        <v>1295</v>
      </c>
      <c r="I2" s="42" t="s">
        <v>1268</v>
      </c>
      <c r="J2" s="42" t="s">
        <v>1269</v>
      </c>
    </row>
    <row r="3" spans="1:10" s="1" customFormat="1" ht="51">
      <c r="A3" s="45" t="s">
        <v>1296</v>
      </c>
      <c r="B3" s="45" t="s">
        <v>1297</v>
      </c>
      <c r="C3" s="45" t="s">
        <v>1298</v>
      </c>
      <c r="D3" s="45" t="s">
        <v>1271</v>
      </c>
      <c r="E3" s="45" t="s">
        <v>1271</v>
      </c>
      <c r="F3" s="45" t="s">
        <v>1272</v>
      </c>
      <c r="G3" s="45" t="s">
        <v>1273</v>
      </c>
      <c r="H3" s="45" t="s">
        <v>1274</v>
      </c>
      <c r="I3" s="45" t="s">
        <v>1275</v>
      </c>
      <c r="J3" s="46" t="s">
        <v>526</v>
      </c>
    </row>
    <row r="4" spans="1:10" s="1" customFormat="1" ht="72">
      <c r="A4" s="45" t="s">
        <v>2</v>
      </c>
      <c r="B4" s="45" t="s">
        <v>1276</v>
      </c>
      <c r="C4" s="45" t="s">
        <v>1277</v>
      </c>
      <c r="D4" s="45" t="s">
        <v>1278</v>
      </c>
      <c r="E4" s="45" t="s">
        <v>1278</v>
      </c>
      <c r="F4" s="45" t="s">
        <v>1279</v>
      </c>
      <c r="G4" s="45" t="s">
        <v>1280</v>
      </c>
      <c r="H4" s="45" t="s">
        <v>1281</v>
      </c>
      <c r="I4" s="45" t="s">
        <v>1282</v>
      </c>
      <c r="J4" s="46" t="s">
        <v>528</v>
      </c>
    </row>
    <row r="5" spans="1:10" s="1" customFormat="1" ht="63">
      <c r="A5" s="45"/>
      <c r="B5" s="45" t="s">
        <v>224</v>
      </c>
      <c r="C5" s="45" t="s">
        <v>1283</v>
      </c>
      <c r="D5" s="45"/>
      <c r="E5" s="45"/>
      <c r="F5" s="45" t="s">
        <v>1284</v>
      </c>
      <c r="G5" s="45" t="s">
        <v>1285</v>
      </c>
      <c r="H5" s="45" t="s">
        <v>1286</v>
      </c>
      <c r="I5" s="45" t="s">
        <v>1287</v>
      </c>
      <c r="J5" s="46" t="s">
        <v>527</v>
      </c>
    </row>
    <row r="6" spans="1:10" s="1" customFormat="1" ht="36.75">
      <c r="A6" s="45"/>
      <c r="B6" s="45" t="s">
        <v>1288</v>
      </c>
      <c r="C6" s="45" t="s">
        <v>1289</v>
      </c>
      <c r="D6" s="45"/>
      <c r="E6" s="45"/>
      <c r="F6" s="45" t="s">
        <v>1290</v>
      </c>
      <c r="G6" s="45"/>
      <c r="H6" s="45"/>
      <c r="I6" s="45" t="s">
        <v>1291</v>
      </c>
      <c r="J6" s="45"/>
    </row>
    <row r="7" spans="1:10" s="1" customFormat="1" ht="37.5">
      <c r="A7" s="45"/>
      <c r="B7" s="45"/>
      <c r="C7" s="45"/>
      <c r="D7" s="45"/>
      <c r="E7" s="45"/>
      <c r="F7" s="45"/>
      <c r="G7" s="45"/>
      <c r="H7" s="45"/>
      <c r="I7" s="45" t="s">
        <v>1292</v>
      </c>
      <c r="J7" s="45"/>
    </row>
  </sheetData>
  <sheetProtection password="D5FB"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 Applicants </vt:lpstr>
      <vt:lpstr>Reference</vt:lpstr>
      <vt:lpstr>'for Applicants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OTA泰</cp:lastModifiedBy>
  <cp:lastPrinted>2019-08-01T05:40:09Z</cp:lastPrinted>
  <dcterms:created xsi:type="dcterms:W3CDTF">2018-11-16T06:07:17Z</dcterms:created>
  <dcterms:modified xsi:type="dcterms:W3CDTF">2019-08-06T11:59:28Z</dcterms:modified>
  <cp:contentStatus/>
</cp:coreProperties>
</file>