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LOB-127-NS01\954_Gabon_Office\Internal\Staff\◇技術協力 cooperation technique\01　ABE Initiative\7th batch\20190716 GI and AF\Site web JICA\"/>
    </mc:Choice>
  </mc:AlternateContent>
  <bookViews>
    <workbookView xWindow="-120" yWindow="-120" windowWidth="28920" windowHeight="12720"/>
  </bookViews>
  <sheets>
    <sheet name="for JICA only" sheetId="13" r:id="rId1"/>
    <sheet name="Reference"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s>
  <definedNames>
    <definedName name="_xlnm._FilterDatabase" localSheetId="0" hidden="1">'for JICA only'!$A$3:$AO$326</definedName>
    <definedName name="_xlnm.Print_Titles" localSheetId="0">'for JICA only'!$2:$3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<sst xmlns="http://schemas.openxmlformats.org/spreadsheetml/2006/main" count="11745" uniqueCount="2464">
  <si>
    <t>Name of University</t>
  </si>
  <si>
    <t>Name of Graduate School</t>
  </si>
  <si>
    <t>研究科名</t>
    <rPh sb="0" eb="3">
      <t>ケンキュウカ</t>
    </rPh>
    <rPh sb="3" eb="4">
      <t>メイ</t>
    </rPh>
    <phoneticPr fontId="3"/>
  </si>
  <si>
    <r>
      <rPr>
        <sz val="11"/>
        <color theme="1"/>
        <rFont val="ＭＳ Ｐゴシック"/>
        <family val="3"/>
        <charset val="128"/>
      </rPr>
      <t>該当しない</t>
    </r>
    <rPh sb="0" eb="2">
      <t>ガイトウ</t>
    </rPh>
    <phoneticPr fontId="3"/>
  </si>
  <si>
    <t>×</t>
    <phoneticPr fontId="3"/>
  </si>
  <si>
    <r>
      <rPr>
        <sz val="11"/>
        <color theme="1"/>
        <rFont val="ＭＳ Ｐゴシック"/>
        <family val="3"/>
        <charset val="128"/>
      </rPr>
      <t>該当する</t>
    </r>
    <rPh sb="0" eb="2">
      <t>ガイトウ</t>
    </rPh>
    <phoneticPr fontId="3"/>
  </si>
  <si>
    <r>
      <t>2020</t>
    </r>
    <r>
      <rPr>
        <sz val="9"/>
        <rFont val="ＭＳ Ｐゴシック"/>
        <family val="3"/>
        <charset val="128"/>
      </rPr>
      <t>年秋入学留学生向けの入試要項について公開状況をご教示ください</t>
    </r>
    <rPh sb="4" eb="5">
      <t>ネン</t>
    </rPh>
    <rPh sb="5" eb="6">
      <t>アキ</t>
    </rPh>
    <rPh sb="6" eb="8">
      <t>ニュウガク</t>
    </rPh>
    <rPh sb="8" eb="11">
      <t>リュウガクセイ</t>
    </rPh>
    <rPh sb="11" eb="12">
      <t>ム</t>
    </rPh>
    <rPh sb="14" eb="16">
      <t>ニュウシ</t>
    </rPh>
    <rPh sb="16" eb="18">
      <t>ヨウコウ</t>
    </rPh>
    <rPh sb="22" eb="24">
      <t>コウカイ</t>
    </rPh>
    <rPh sb="24" eb="26">
      <t>ジョウキョウ</t>
    </rPh>
    <rPh sb="28" eb="30">
      <t>キョウジ</t>
    </rPh>
    <phoneticPr fontId="3"/>
  </si>
  <si>
    <r>
      <rPr>
        <sz val="9"/>
        <rFont val="ＭＳ Ｐゴシック"/>
        <family val="3"/>
        <charset val="128"/>
      </rPr>
      <t xml:space="preserve">英語での学位取得が確認できる書類の提出を以って英語スコア提出の代替とすることが可能
</t>
    </r>
    <r>
      <rPr>
        <sz val="9"/>
        <rFont val="Arial"/>
        <family val="2"/>
      </rPr>
      <t xml:space="preserve">Candidates can submit letter issed by your ex-university which proves that they received a degree in English instead of a certificate for English proficiency </t>
    </r>
    <rPh sb="0" eb="2">
      <t>エイゴ</t>
    </rPh>
    <rPh sb="4" eb="6">
      <t>ガクイ</t>
    </rPh>
    <rPh sb="6" eb="8">
      <t>シュトク</t>
    </rPh>
    <rPh sb="9" eb="11">
      <t>カクニン</t>
    </rPh>
    <rPh sb="14" eb="16">
      <t>ショルイ</t>
    </rPh>
    <rPh sb="17" eb="19">
      <t>テイシュツ</t>
    </rPh>
    <rPh sb="20" eb="21">
      <t>モ</t>
    </rPh>
    <rPh sb="23" eb="25">
      <t>エイゴ</t>
    </rPh>
    <rPh sb="28" eb="30">
      <t>テイシュツ</t>
    </rPh>
    <rPh sb="31" eb="33">
      <t>ダイタイ</t>
    </rPh>
    <rPh sb="39" eb="41">
      <t>カノウ</t>
    </rPh>
    <phoneticPr fontId="3"/>
  </si>
  <si>
    <r>
      <rPr>
        <sz val="9"/>
        <rFont val="ＭＳ Ｐゴシック"/>
        <family val="3"/>
        <charset val="128"/>
      </rPr>
      <t xml:space="preserve">所属先もしくは指導教員からの英語能力に関する証明レターの提出を以って英語スコア提出の代替とすることが可能
</t>
    </r>
    <r>
      <rPr>
        <sz val="9"/>
        <rFont val="Arial"/>
        <family val="2"/>
      </rPr>
      <t xml:space="preserve">Candidates can submit letter issed by your organization or your ex-supervisor instead of a certificate for English proficiency </t>
    </r>
    <rPh sb="0" eb="2">
      <t>ショゾク</t>
    </rPh>
    <rPh sb="2" eb="3">
      <t>サキ</t>
    </rPh>
    <rPh sb="7" eb="9">
      <t>シドウ</t>
    </rPh>
    <rPh sb="9" eb="11">
      <t>キョウイン</t>
    </rPh>
    <rPh sb="28" eb="30">
      <t>テイシュツ</t>
    </rPh>
    <rPh sb="31" eb="32">
      <t>モ</t>
    </rPh>
    <rPh sb="34" eb="36">
      <t>エイゴ</t>
    </rPh>
    <rPh sb="39" eb="41">
      <t>テイシュツ</t>
    </rPh>
    <rPh sb="42" eb="44">
      <t>ダイタイ</t>
    </rPh>
    <rPh sb="50" eb="52">
      <t>カノウ</t>
    </rPh>
    <phoneticPr fontId="3"/>
  </si>
  <si>
    <r>
      <rPr>
        <sz val="9"/>
        <color theme="1"/>
        <rFont val="ＭＳ Ｐゴシック"/>
        <family val="3"/>
        <charset val="128"/>
      </rPr>
      <t xml:space="preserve">修士
</t>
    </r>
    <r>
      <rPr>
        <sz val="9"/>
        <color theme="1"/>
        <rFont val="Arial"/>
        <family val="2"/>
      </rPr>
      <t>Master's Course</t>
    </r>
    <rPh sb="0" eb="2">
      <t>シュウシ</t>
    </rPh>
    <phoneticPr fontId="3"/>
  </si>
  <si>
    <r>
      <rPr>
        <sz val="9"/>
        <color theme="1"/>
        <rFont val="ＭＳ Ｐゴシック"/>
        <family val="3"/>
        <charset val="128"/>
      </rPr>
      <t xml:space="preserve">博士
</t>
    </r>
    <r>
      <rPr>
        <sz val="9"/>
        <color theme="1"/>
        <rFont val="Arial"/>
        <family val="2"/>
      </rPr>
      <t>Doctor's Course</t>
    </r>
    <rPh sb="0" eb="2">
      <t>ハカセ</t>
    </rPh>
    <phoneticPr fontId="3"/>
  </si>
  <si>
    <r>
      <rPr>
        <sz val="9"/>
        <rFont val="ＭＳ Ｐゴシック"/>
        <family val="3"/>
        <charset val="128"/>
      </rPr>
      <t>研修員受入身分</t>
    </r>
    <r>
      <rPr>
        <sz val="9"/>
        <rFont val="Arial"/>
        <family val="2"/>
      </rPr>
      <t xml:space="preserve">
Accept as Regular Course Student/Research Student</t>
    </r>
    <rPh sb="0" eb="3">
      <t>ケンシュウイン</t>
    </rPh>
    <rPh sb="3" eb="5">
      <t>ウケイレ</t>
    </rPh>
    <rPh sb="5" eb="7">
      <t>ミブン</t>
    </rPh>
    <phoneticPr fontId="3"/>
  </si>
  <si>
    <r>
      <rPr>
        <sz val="9"/>
        <color theme="1"/>
        <rFont val="ＭＳ Ｐゴシック"/>
        <family val="3"/>
        <charset val="128"/>
      </rPr>
      <t xml:space="preserve">出願方法をご教示ください
</t>
    </r>
    <r>
      <rPr>
        <sz val="9"/>
        <color theme="1"/>
        <rFont val="Arial"/>
        <family val="2"/>
      </rPr>
      <t>How candidates can submit application documents</t>
    </r>
    <rPh sb="0" eb="2">
      <t>シュツガン</t>
    </rPh>
    <rPh sb="2" eb="4">
      <t>ホウホウ</t>
    </rPh>
    <rPh sb="6" eb="8">
      <t>キョウジ</t>
    </rPh>
    <phoneticPr fontId="3"/>
  </si>
  <si>
    <r>
      <rPr>
        <sz val="9"/>
        <rFont val="ＭＳ Ｐゴシック"/>
        <family val="3"/>
        <charset val="128"/>
      </rPr>
      <t xml:space="preserve">指導教員への
事前問い合わせ先
（公開可且つ選考開始前のコンタクトが可能であればご記入ください）
</t>
    </r>
    <r>
      <rPr>
        <sz val="9"/>
        <rFont val="Arial"/>
        <family val="2"/>
      </rPr>
      <t>Contact ifnormation of Supervisors</t>
    </r>
    <rPh sb="0" eb="2">
      <t>シドウ</t>
    </rPh>
    <rPh sb="2" eb="4">
      <t>キョウイン</t>
    </rPh>
    <rPh sb="7" eb="9">
      <t>ジゼン</t>
    </rPh>
    <rPh sb="9" eb="10">
      <t>ト</t>
    </rPh>
    <rPh sb="11" eb="12">
      <t>ア</t>
    </rPh>
    <rPh sb="14" eb="15">
      <t>サキ</t>
    </rPh>
    <rPh sb="17" eb="19">
      <t>コウカイ</t>
    </rPh>
    <rPh sb="19" eb="20">
      <t>カ</t>
    </rPh>
    <rPh sb="20" eb="21">
      <t>カ</t>
    </rPh>
    <rPh sb="22" eb="24">
      <t>センコウ</t>
    </rPh>
    <rPh sb="24" eb="26">
      <t>カイシ</t>
    </rPh>
    <rPh sb="26" eb="27">
      <t>マエ</t>
    </rPh>
    <rPh sb="34" eb="36">
      <t>カノウ</t>
    </rPh>
    <rPh sb="41" eb="43">
      <t>キニュウ</t>
    </rPh>
    <phoneticPr fontId="3"/>
  </si>
  <si>
    <t>出願書類提出時に入学検定料納付書の支払い済み証明書を同封する必要がある場合は「該当する」を選択してください</t>
    <phoneticPr fontId="3"/>
  </si>
  <si>
    <t>出願方法をご教示ください</t>
    <phoneticPr fontId="3"/>
  </si>
  <si>
    <r>
      <rPr>
        <sz val="9"/>
        <rFont val="ＭＳ Ｐゴシック"/>
        <family val="3"/>
        <charset val="128"/>
      </rPr>
      <t xml:space="preserve">試験情報サイト
（英語）
</t>
    </r>
    <r>
      <rPr>
        <sz val="9"/>
        <rFont val="Arial"/>
        <family val="2"/>
      </rPr>
      <t xml:space="preserve">University Website of Admission Information </t>
    </r>
    <rPh sb="0" eb="2">
      <t>シケン</t>
    </rPh>
    <rPh sb="2" eb="4">
      <t>ジョウホウ</t>
    </rPh>
    <rPh sb="9" eb="11">
      <t>エイゴ</t>
    </rPh>
    <phoneticPr fontId="3"/>
  </si>
  <si>
    <r>
      <rPr>
        <sz val="11"/>
        <color theme="1"/>
        <rFont val="ＭＳ Ｐゴシック"/>
        <family val="3"/>
        <charset val="128"/>
      </rPr>
      <t xml:space="preserve">書面による郵送のみ
</t>
    </r>
    <r>
      <rPr>
        <sz val="11"/>
        <color theme="1"/>
        <rFont val="Arial"/>
        <family val="2"/>
      </rPr>
      <t>Candidates must post documents to university</t>
    </r>
    <rPh sb="0" eb="2">
      <t>ショメン</t>
    </rPh>
    <rPh sb="5" eb="7">
      <t>ユウソウ</t>
    </rPh>
    <phoneticPr fontId="3"/>
  </si>
  <si>
    <r>
      <rPr>
        <sz val="11"/>
        <color theme="1"/>
        <rFont val="ＭＳ Ｐゴシック"/>
        <family val="3"/>
        <charset val="128"/>
      </rPr>
      <t xml:space="preserve">オンライン及び書面による郵送を併用
</t>
    </r>
    <r>
      <rPr>
        <sz val="11"/>
        <color theme="1"/>
        <rFont val="Arial"/>
        <family val="2"/>
      </rPr>
      <t>Candidates must both apply by online and post documents to university</t>
    </r>
    <rPh sb="5" eb="6">
      <t>オヨ</t>
    </rPh>
    <rPh sb="7" eb="9">
      <t>ショメン</t>
    </rPh>
    <rPh sb="12" eb="14">
      <t>ユウソウ</t>
    </rPh>
    <rPh sb="15" eb="17">
      <t>ヘイヨウ</t>
    </rPh>
    <phoneticPr fontId="3"/>
  </si>
  <si>
    <r>
      <rPr>
        <sz val="11"/>
        <color theme="1"/>
        <rFont val="ＭＳ Ｐゴシック"/>
        <family val="3"/>
        <charset val="128"/>
      </rPr>
      <t xml:space="preserve">未定
</t>
    </r>
    <r>
      <rPr>
        <sz val="11"/>
        <color theme="1"/>
        <rFont val="Arial"/>
        <family val="2"/>
      </rPr>
      <t>To be determined</t>
    </r>
    <rPh sb="0" eb="2">
      <t>ミテイ</t>
    </rPh>
    <phoneticPr fontId="3"/>
  </si>
  <si>
    <r>
      <rPr>
        <sz val="11"/>
        <color theme="1"/>
        <rFont val="ＭＳ Ｐゴシック"/>
        <family val="3"/>
        <charset val="128"/>
      </rPr>
      <t>１．所定の</t>
    </r>
    <r>
      <rPr>
        <sz val="11"/>
        <color theme="1"/>
        <rFont val="Arial"/>
        <family val="2"/>
      </rPr>
      <t>URL</t>
    </r>
    <r>
      <rPr>
        <sz val="11"/>
        <color theme="1"/>
        <rFont val="ＭＳ Ｐゴシック"/>
        <family val="3"/>
        <charset val="128"/>
      </rPr>
      <t>からダウンロードしてください</t>
    </r>
    <r>
      <rPr>
        <sz val="11"/>
        <color theme="1"/>
        <rFont val="Arial"/>
        <family val="2"/>
      </rPr>
      <t>Please download from URL in the next column.</t>
    </r>
    <rPh sb="2" eb="4">
      <t>ショテイ</t>
    </rPh>
    <phoneticPr fontId="2"/>
  </si>
  <si>
    <r>
      <rPr>
        <sz val="11"/>
        <color theme="1"/>
        <rFont val="ＭＳ Ｐゴシック"/>
        <family val="3"/>
        <charset val="128"/>
      </rPr>
      <t xml:space="preserve">２．所定のアドレスに問い合わせてください
</t>
    </r>
    <r>
      <rPr>
        <sz val="11"/>
        <color theme="1"/>
        <rFont val="Arial"/>
        <family val="2"/>
      </rPr>
      <t>Please send an email to address in the next column.</t>
    </r>
    <rPh sb="2" eb="4">
      <t>ショテイ</t>
    </rPh>
    <rPh sb="10" eb="11">
      <t>ト</t>
    </rPh>
    <rPh sb="12" eb="13">
      <t>ア</t>
    </rPh>
    <phoneticPr fontId="2"/>
  </si>
  <si>
    <r>
      <rPr>
        <sz val="11"/>
        <color theme="1"/>
        <rFont val="ＭＳ Ｐゴシック"/>
        <family val="3"/>
        <charset val="128"/>
      </rPr>
      <t xml:space="preserve">３．大学担当者から送付します
</t>
    </r>
    <r>
      <rPr>
        <sz val="11"/>
        <color theme="1"/>
        <rFont val="Arial"/>
        <family val="2"/>
      </rPr>
      <t>Application documents will be provided from university.</t>
    </r>
    <rPh sb="2" eb="4">
      <t>ダイガク</t>
    </rPh>
    <rPh sb="4" eb="7">
      <t>タントウシャ</t>
    </rPh>
    <rPh sb="9" eb="11">
      <t>ソウフ</t>
    </rPh>
    <phoneticPr fontId="2"/>
  </si>
  <si>
    <r>
      <rPr>
        <sz val="11"/>
        <color theme="1"/>
        <rFont val="ＭＳ Ｐゴシック"/>
        <family val="3"/>
        <charset val="128"/>
      </rPr>
      <t xml:space="preserve">その他
</t>
    </r>
    <r>
      <rPr>
        <sz val="11"/>
        <color theme="1"/>
        <rFont val="Arial"/>
        <family val="2"/>
      </rPr>
      <t>Others</t>
    </r>
    <rPh sb="2" eb="3">
      <t>タ</t>
    </rPh>
    <phoneticPr fontId="3"/>
  </si>
  <si>
    <r>
      <rPr>
        <sz val="11"/>
        <color theme="1"/>
        <rFont val="ＭＳ Ｐゴシック"/>
        <family val="3"/>
        <charset val="128"/>
      </rPr>
      <t xml:space="preserve">出願前もしくは出願時
</t>
    </r>
    <r>
      <rPr>
        <sz val="11"/>
        <color theme="1"/>
        <rFont val="Arial"/>
        <family val="2"/>
      </rPr>
      <t>Before or at application</t>
    </r>
    <rPh sb="0" eb="2">
      <t>シュツガン</t>
    </rPh>
    <rPh sb="2" eb="3">
      <t>マエ</t>
    </rPh>
    <rPh sb="7" eb="9">
      <t>シュツガン</t>
    </rPh>
    <rPh sb="9" eb="10">
      <t>ジ</t>
    </rPh>
    <phoneticPr fontId="3"/>
  </si>
  <si>
    <r>
      <rPr>
        <sz val="11"/>
        <color theme="1"/>
        <rFont val="ＭＳ Ｐゴシック"/>
        <family val="3"/>
        <charset val="128"/>
      </rPr>
      <t>４．その他</t>
    </r>
    <r>
      <rPr>
        <sz val="11"/>
        <color theme="1"/>
        <rFont val="Arial"/>
        <family val="2"/>
      </rPr>
      <t xml:space="preserve">/Others
</t>
    </r>
    <r>
      <rPr>
        <sz val="11"/>
        <color theme="1"/>
        <rFont val="ＭＳ Ｐゴシック"/>
        <family val="3"/>
        <charset val="128"/>
      </rPr>
      <t>※右セルに英語で詳細をご記載ください</t>
    </r>
    <rPh sb="4" eb="5">
      <t>タ</t>
    </rPh>
    <rPh sb="14" eb="15">
      <t>ミギ</t>
    </rPh>
    <rPh sb="18" eb="20">
      <t>エイゴ</t>
    </rPh>
    <rPh sb="21" eb="23">
      <t>ショウサイ</t>
    </rPh>
    <rPh sb="25" eb="27">
      <t>キサイ</t>
    </rPh>
    <phoneticPr fontId="2"/>
  </si>
  <si>
    <t>Name of Course</t>
    <phoneticPr fontId="3"/>
  </si>
  <si>
    <r>
      <rPr>
        <sz val="9"/>
        <color theme="1"/>
        <rFont val="ＭＳ Ｐゴシック"/>
        <family val="3"/>
        <charset val="128"/>
      </rPr>
      <t>出願書類提出時に入学検定料納付書の支払い済み証明書を同封する必要がある場合は「該当する」を選択してください</t>
    </r>
    <rPh sb="0" eb="2">
      <t>シュツガン</t>
    </rPh>
    <rPh sb="2" eb="4">
      <t>ショルイ</t>
    </rPh>
    <rPh sb="4" eb="6">
      <t>テイシュツ</t>
    </rPh>
    <rPh sb="6" eb="7">
      <t>ジ</t>
    </rPh>
    <rPh sb="8" eb="10">
      <t>ニュウガク</t>
    </rPh>
    <rPh sb="10" eb="12">
      <t>ケンテイ</t>
    </rPh>
    <rPh sb="12" eb="13">
      <t>リョウ</t>
    </rPh>
    <rPh sb="13" eb="16">
      <t>ノウフショ</t>
    </rPh>
    <rPh sb="17" eb="19">
      <t>シハラ</t>
    </rPh>
    <rPh sb="20" eb="21">
      <t>ズ</t>
    </rPh>
    <rPh sb="22" eb="24">
      <t>ショウメイ</t>
    </rPh>
    <rPh sb="24" eb="25">
      <t>ショ</t>
    </rPh>
    <rPh sb="26" eb="28">
      <t>ドウフウ</t>
    </rPh>
    <rPh sb="30" eb="32">
      <t>ヒツヨウ</t>
    </rPh>
    <rPh sb="35" eb="37">
      <t>バアイ</t>
    </rPh>
    <rPh sb="39" eb="41">
      <t>ガイトウ</t>
    </rPh>
    <rPh sb="45" eb="47">
      <t>センタク</t>
    </rPh>
    <phoneticPr fontId="3"/>
  </si>
  <si>
    <t>〇</t>
  </si>
  <si>
    <t>×</t>
  </si>
  <si>
    <t>公開済み
Public Information</t>
  </si>
  <si>
    <t>不可 No</t>
  </si>
  <si>
    <t>選考時決定（本人の学力に応じ受入身分を決定する） Either</t>
  </si>
  <si>
    <r>
      <rPr>
        <sz val="9"/>
        <color theme="1"/>
        <rFont val="ＭＳ Ｐゴシック"/>
        <family val="3"/>
        <charset val="128"/>
      </rPr>
      <t>出願締切が</t>
    </r>
    <r>
      <rPr>
        <sz val="9"/>
        <color theme="1"/>
        <rFont val="Arial"/>
        <family val="2"/>
      </rPr>
      <t>2020</t>
    </r>
    <r>
      <rPr>
        <sz val="9"/>
        <color theme="1"/>
        <rFont val="ＭＳ Ｐゴシック"/>
        <family val="3"/>
        <charset val="128"/>
      </rPr>
      <t>年</t>
    </r>
    <r>
      <rPr>
        <sz val="9"/>
        <color theme="1"/>
        <rFont val="Arial"/>
        <family val="2"/>
      </rPr>
      <t>2</t>
    </r>
    <r>
      <rPr>
        <sz val="9"/>
        <color theme="1"/>
        <rFont val="ＭＳ Ｐゴシック"/>
        <family val="3"/>
        <charset val="128"/>
      </rPr>
      <t xml:space="preserve">月末までの場合は「該当する」を選択してください
</t>
    </r>
    <rPh sb="0" eb="2">
      <t>シュツガン</t>
    </rPh>
    <rPh sb="2" eb="4">
      <t>シメキリ</t>
    </rPh>
    <rPh sb="12" eb="13">
      <t>マツ</t>
    </rPh>
    <rPh sb="16" eb="18">
      <t>バアイ</t>
    </rPh>
    <rPh sb="20" eb="22">
      <t>ガイトウ</t>
    </rPh>
    <rPh sb="26" eb="28">
      <t>センタク</t>
    </rPh>
    <phoneticPr fontId="3"/>
  </si>
  <si>
    <r>
      <t>2020</t>
    </r>
    <r>
      <rPr>
        <sz val="11"/>
        <color theme="1"/>
        <rFont val="ＭＳ Ｐゴシック"/>
        <family val="3"/>
        <charset val="128"/>
      </rPr>
      <t>年</t>
    </r>
    <r>
      <rPr>
        <sz val="11"/>
        <color theme="1"/>
        <rFont val="Arial"/>
        <family val="2"/>
      </rPr>
      <t>6</t>
    </r>
    <r>
      <rPr>
        <sz val="11"/>
        <color theme="1"/>
        <rFont val="ＭＳ Ｐゴシック"/>
        <family val="3"/>
        <charset val="128"/>
      </rPr>
      <t>月</t>
    </r>
    <r>
      <rPr>
        <sz val="11"/>
        <color theme="1"/>
        <rFont val="Arial"/>
        <family val="2"/>
      </rPr>
      <t>20</t>
    </r>
    <r>
      <rPr>
        <sz val="11"/>
        <color theme="1"/>
        <rFont val="ＭＳ Ｐゴシック"/>
        <family val="3"/>
        <charset val="128"/>
      </rPr>
      <t>日頃</t>
    </r>
    <rPh sb="4" eb="5">
      <t>ネン</t>
    </rPh>
    <rPh sb="6" eb="7">
      <t>ガツ</t>
    </rPh>
    <rPh sb="9" eb="10">
      <t>ニチ</t>
    </rPh>
    <rPh sb="10" eb="11">
      <t>ゴロ</t>
    </rPh>
    <phoneticPr fontId="3"/>
  </si>
  <si>
    <t xml:space="preserve">未定
To be determined </t>
  </si>
  <si>
    <t>d-tanto@med.hokudai.ac.jp</t>
    <phoneticPr fontId="3"/>
  </si>
  <si>
    <t>https://www.med.hokudai.ac.jp/en/graduate/</t>
    <phoneticPr fontId="3"/>
  </si>
  <si>
    <r>
      <t>2020</t>
    </r>
    <r>
      <rPr>
        <sz val="11"/>
        <color theme="1"/>
        <rFont val="ＭＳ ゴシック"/>
        <family val="2"/>
        <charset val="128"/>
      </rPr>
      <t>年</t>
    </r>
    <r>
      <rPr>
        <sz val="11"/>
        <color theme="1"/>
        <rFont val="Arial"/>
        <family val="2"/>
      </rPr>
      <t>7</t>
    </r>
    <r>
      <rPr>
        <sz val="11"/>
        <color theme="1"/>
        <rFont val="ＭＳ ゴシック"/>
        <family val="2"/>
        <charset val="128"/>
      </rPr>
      <t>月中旬頃</t>
    </r>
    <rPh sb="4" eb="5">
      <t>ネン</t>
    </rPh>
    <rPh sb="6" eb="7">
      <t>ガツ</t>
    </rPh>
    <rPh sb="7" eb="9">
      <t>チュウジュン</t>
    </rPh>
    <rPh sb="9" eb="10">
      <t>ゴロ</t>
    </rPh>
    <phoneticPr fontId="3"/>
  </si>
  <si>
    <t>https://www.med.hokudai.ac.jp/en/graduate/members.html</t>
    <phoneticPr fontId="3"/>
  </si>
  <si>
    <t>可 Yes</t>
  </si>
  <si>
    <t>正規生の受入のみ
Regular course student</t>
  </si>
  <si>
    <t>From middle of May to middle of June, 2020 (Need to be a research student at the Faculty of Agriculture from October 2020 to March 2021.)</t>
    <phoneticPr fontId="3"/>
  </si>
  <si>
    <t>https://www.gfr.hokudai.ac.jp/admission-information/application-guidelines-2/</t>
    <phoneticPr fontId="3"/>
  </si>
  <si>
    <r>
      <rPr>
        <sz val="11"/>
        <color theme="1"/>
        <rFont val="ＭＳ ゴシック"/>
        <family val="2"/>
        <charset val="128"/>
      </rPr>
      <t>英語能力試験証明書（</t>
    </r>
    <r>
      <rPr>
        <sz val="11"/>
        <color theme="1"/>
        <rFont val="Arial"/>
        <family val="2"/>
      </rPr>
      <t>TOEFL,TOEIC, IELTS</t>
    </r>
    <r>
      <rPr>
        <sz val="11"/>
        <color theme="1"/>
        <rFont val="ＭＳ ゴシック"/>
        <family val="2"/>
        <charset val="128"/>
      </rPr>
      <t xml:space="preserve">等）
</t>
    </r>
    <r>
      <rPr>
        <sz val="11"/>
        <color theme="1"/>
        <rFont val="Arial"/>
        <family val="2"/>
      </rPr>
      <t>Certificate of English proficiency (e.g., TOEFL, TOEIC, IELTS)</t>
    </r>
    <rPh sb="0" eb="2">
      <t>エイゴ</t>
    </rPh>
    <rPh sb="2" eb="4">
      <t>ノウリョク</t>
    </rPh>
    <rPh sb="4" eb="6">
      <t>シケン</t>
    </rPh>
    <rPh sb="6" eb="9">
      <t>ショウメイショ</t>
    </rPh>
    <rPh sb="28" eb="29">
      <t>トウ</t>
    </rPh>
    <phoneticPr fontId="3"/>
  </si>
  <si>
    <t>研究生の受入のみ
Research student</t>
  </si>
  <si>
    <t>Please refer to our website. (https://www.gfr.hokudai.ac.jp/staff/)</t>
    <phoneticPr fontId="3"/>
  </si>
  <si>
    <r>
      <rPr>
        <sz val="11"/>
        <color theme="1"/>
        <rFont val="ＭＳ ゴシック"/>
        <family val="2"/>
        <charset val="128"/>
      </rPr>
      <t>英語能力試験証明書（</t>
    </r>
    <r>
      <rPr>
        <sz val="11"/>
        <color theme="1"/>
        <rFont val="Arial"/>
        <family val="2"/>
      </rPr>
      <t>TOEFL,TOEIC</t>
    </r>
    <r>
      <rPr>
        <sz val="11"/>
        <color theme="1"/>
        <rFont val="ＭＳ ゴシック"/>
        <family val="2"/>
        <charset val="128"/>
      </rPr>
      <t xml:space="preserve">等）
</t>
    </r>
    <r>
      <rPr>
        <sz val="11"/>
        <color theme="1"/>
        <rFont val="Arial"/>
        <family val="2"/>
      </rPr>
      <t>Certificate of English proficiency (e.g., TOEFL, TOEIC)</t>
    </r>
    <rPh sb="0" eb="2">
      <t>エイゴ</t>
    </rPh>
    <rPh sb="2" eb="4">
      <t>ノウリョク</t>
    </rPh>
    <rPh sb="4" eb="6">
      <t>シケン</t>
    </rPh>
    <rPh sb="6" eb="9">
      <t>ショウメイショ</t>
    </rPh>
    <rPh sb="21" eb="22">
      <t>トウ</t>
    </rPh>
    <phoneticPr fontId="3"/>
  </si>
  <si>
    <t>TBD for October 2020 admission
(From 25 March to 19 April, 2019 for October 2019 admission)</t>
    <phoneticPr fontId="3"/>
  </si>
  <si>
    <t>https://www.eng.hokudai.ac.jp/e3/admission-int/apply-admission</t>
    <phoneticPr fontId="3"/>
  </si>
  <si>
    <t>Minimum English Proficiency Requirement's for Master's and Doctoral program:
TOEFL iBT 79
TOEFL PBT 550
IELTS 6.0
TOEIC L&amp;R 730</t>
    <phoneticPr fontId="3"/>
  </si>
  <si>
    <r>
      <t>2020</t>
    </r>
    <r>
      <rPr>
        <sz val="11"/>
        <color theme="1"/>
        <rFont val="ＭＳ ゴシック"/>
        <family val="2"/>
        <charset val="128"/>
      </rPr>
      <t>年</t>
    </r>
    <r>
      <rPr>
        <sz val="11"/>
        <color theme="1"/>
        <rFont val="Arial"/>
        <family val="2"/>
      </rPr>
      <t>7</t>
    </r>
    <r>
      <rPr>
        <sz val="11"/>
        <color theme="1"/>
        <rFont val="ＭＳ ゴシック"/>
        <family val="2"/>
        <charset val="128"/>
      </rPr>
      <t>月上旬頃</t>
    </r>
    <rPh sb="4" eb="5">
      <t>ネン</t>
    </rPh>
    <rPh sb="6" eb="7">
      <t>ツキ</t>
    </rPh>
    <rPh sb="7" eb="9">
      <t>ジョウジュン</t>
    </rPh>
    <rPh sb="9" eb="10">
      <t>コロ</t>
    </rPh>
    <phoneticPr fontId="3"/>
  </si>
  <si>
    <t>Student Voice:
https://www.eng.hokudai.ac.jp/e3/about/student-alumni-voices/?m=4</t>
  </si>
  <si>
    <t>Student Voice:
https://www.eng.hokudai.ac.jp/e3/about/student-alumni-voices/?m=4</t>
    <phoneticPr fontId="3"/>
  </si>
  <si>
    <t>Research Student:Early February
Master Course:Mid-April</t>
    <phoneticPr fontId="3"/>
  </si>
  <si>
    <t>From the online application form.
*Applicants can download the application formats after they finish online application.</t>
    <phoneticPr fontId="3"/>
  </si>
  <si>
    <t>TOEFL, TOEIC, or IELTS</t>
    <phoneticPr fontId="3"/>
  </si>
  <si>
    <t>指導教員次第
Depends on supervisor</t>
  </si>
  <si>
    <t>Research Student:Early February</t>
    <phoneticPr fontId="3"/>
  </si>
  <si>
    <t>https://www.econ.hokudai.ac.jp/en09/admission/admission_gs</t>
  </si>
  <si>
    <t>Hokkaido University</t>
  </si>
  <si>
    <t>Graduate School of Environmental Science</t>
  </si>
  <si>
    <t>Division of Environmental Science Development</t>
  </si>
  <si>
    <t>TOEFL, IELTS, or TOEIC</t>
  </si>
  <si>
    <t>https://www.ees.hokudai.ac.jp/division/kigaku/modules/courses/index.html?easiestml_lang=en</t>
    <phoneticPr fontId="3"/>
  </si>
  <si>
    <t>https://www.ees.hokudai.ac.jp/division/kigaku/modules/courses/index.html?easiestml_lang=en</t>
  </si>
  <si>
    <t xml:space="preserve">Our division has a novel vision to create new movement for establishing new field in environmental science. It is accordance to the frontier sprints, “Be ambitious!”, declared by Dr. William Clark. This is also one of important our university visions. 
Facing to very difficult environmental problems at present time, deepening our exploration from conventional disciplines should be further advanced. Therefore, bridging various study fields and disciplines is mandatory. Our division is engaging in research on exploring mechanisms of environmental change from micro scale to macro (global) scale. 
Four courses provide high and professional education and training in the following diagram.
The boarder among these courses are very loose. In fact, many students and professors are teaching and studying in several courses.  At this occasion, we offer 1) Human &amp; Ecological System, 2) Environmental Adaptation, 3) Global Environmental Management courses to this program.
</t>
  </si>
  <si>
    <t>https://www.obihiro.ac.jp/en/inbound</t>
    <phoneticPr fontId="3"/>
  </si>
  <si>
    <t>Refer to the University Website of Admission Information.</t>
    <phoneticPr fontId="3"/>
  </si>
  <si>
    <t>rgk@obihiro.ac.jp</t>
    <phoneticPr fontId="3"/>
  </si>
  <si>
    <t>It is mandatory to fill in the name of your preferred supervisor when applying.</t>
    <phoneticPr fontId="3"/>
  </si>
  <si>
    <t>Graduate School of Law</t>
  </si>
  <si>
    <t>東北大学</t>
  </si>
  <si>
    <t>法学研究科</t>
  </si>
  <si>
    <t>法政理論研究コース</t>
  </si>
  <si>
    <t>Early April ,2020</t>
  </si>
  <si>
    <t>http://www.law.tohoku.ac.jp/graduate/admission/application/</t>
  </si>
  <si>
    <t>law-kyom@grp.tohoku.ac.jp</t>
  </si>
  <si>
    <t>※３</t>
  </si>
  <si>
    <t>※２．正規生の受入のみ Doctoral student</t>
    <rPh sb="3" eb="5">
      <t>セイキ</t>
    </rPh>
    <rPh sb="5" eb="6">
      <t>ナマ</t>
    </rPh>
    <rPh sb="7" eb="9">
      <t>ウケイレ</t>
    </rPh>
    <phoneticPr fontId="3"/>
  </si>
  <si>
    <t>※３.指導教員による</t>
    <rPh sb="3" eb="5">
      <t>シドウ</t>
    </rPh>
    <rPh sb="5" eb="7">
      <t>キョウイン</t>
    </rPh>
    <phoneticPr fontId="3"/>
  </si>
  <si>
    <t>Tohoku University</t>
  </si>
  <si>
    <t>Graduate School of Dentistry</t>
  </si>
  <si>
    <t>international@dent.tohoku.ac.jp</t>
  </si>
  <si>
    <t>TOEFL or IELTS</t>
  </si>
  <si>
    <t>http://www.dent.tohoku.ac.jp/english/examinate/doctor.html</t>
  </si>
  <si>
    <r>
      <t>2020</t>
    </r>
    <r>
      <rPr>
        <sz val="11"/>
        <color theme="1"/>
        <rFont val="ＭＳ Ｐゴシック"/>
        <family val="3"/>
        <charset val="128"/>
      </rPr>
      <t>年</t>
    </r>
    <r>
      <rPr>
        <sz val="11"/>
        <color theme="1"/>
        <rFont val="Arial"/>
        <family val="2"/>
      </rPr>
      <t>7</t>
    </r>
    <r>
      <rPr>
        <sz val="11"/>
        <color theme="1"/>
        <rFont val="ＭＳ Ｐゴシック"/>
        <family val="3"/>
        <charset val="128"/>
      </rPr>
      <t>月</t>
    </r>
    <r>
      <rPr>
        <sz val="11"/>
        <color theme="1"/>
        <rFont val="Arial"/>
        <family val="2"/>
      </rPr>
      <t>31</t>
    </r>
    <r>
      <rPr>
        <sz val="11"/>
        <color theme="1"/>
        <rFont val="ＭＳ Ｐゴシック"/>
        <family val="3"/>
        <charset val="128"/>
      </rPr>
      <t>日頃</t>
    </r>
    <rPh sb="4" eb="5">
      <t>ネン</t>
    </rPh>
    <phoneticPr fontId="3"/>
  </si>
  <si>
    <t>http://www.dent.tohoku.ac.jp/english/field/index.html</t>
  </si>
  <si>
    <t>Graduate School of International Cultural Studies</t>
  </si>
  <si>
    <t>Global Governance and Sustainable Development(G2SD)</t>
  </si>
  <si>
    <t>From Early March to Mid April, 2020</t>
  </si>
  <si>
    <t>http://www.intcul.tohoku.ac.jp/g2sd/admissions/</t>
  </si>
  <si>
    <t xml:space="preserve"> TOEFL® Test Score (iBT or ITP) or TOEIC® Test Score (Listening  &amp;  Reading  Test  or Listening  &amp;  Reading  IP  Test)  or  IELTSTM  Band Score (academic)</t>
  </si>
  <si>
    <t>2020年6月下旬</t>
    <rPh sb="4" eb="5">
      <t xml:space="preserve">ネｎ </t>
    </rPh>
    <rPh sb="6" eb="7">
      <t xml:space="preserve">ガツ </t>
    </rPh>
    <rPh sb="7" eb="9">
      <t xml:space="preserve">ゲジュｎ </t>
    </rPh>
    <phoneticPr fontId="3"/>
  </si>
  <si>
    <t>Prof. Jeongsoo Yu(3,0), 
Assoc. Prof. Toshiaki Aoki(1,1),
Assoc. Prof. Ryo Ikeda(1,0),
Assoc. Prof. Masahiro Sato(1,0),
Assoc. Prof. Yoichi Tsuchiya (1,0)
()内は各指導教員の受け入れ可能人数(修士，博士)</t>
  </si>
  <si>
    <t>jeongsoo.yu.d7@tohoku.ac.jp,
toshiaki.aoki.a1@tohoku.ac.jp,
ryo.ikeda.d2@tohoku.ac.jp,
masahiro.sato@tohoku.ac.jp,
yoichi.tsuchiya.a5@tohoku.ac.jp,
kazuaki.okubo.d5@tohoku.ac.jp</t>
  </si>
  <si>
    <t xml:space="preserve">Graduate School of Information Sciences </t>
  </si>
  <si>
    <t>・Computer and Mathematical Sciences
・System Information Sciences
・Human-Social Information Sciences
・Applied Information Sciences</t>
  </si>
  <si>
    <t>次年度の日程は未定（例年同時期に実施）
下記は過去直近の実施日となります：
From 4 to 10 January, 2019
From 8 to 18 July,2019</t>
    <rPh sb="0" eb="3">
      <t>ジネンド</t>
    </rPh>
    <rPh sb="4" eb="6">
      <t>ニッテイ</t>
    </rPh>
    <rPh sb="7" eb="9">
      <t>ミテイ</t>
    </rPh>
    <rPh sb="10" eb="12">
      <t>レイネン</t>
    </rPh>
    <rPh sb="12" eb="15">
      <t>ドウジキ</t>
    </rPh>
    <rPh sb="16" eb="18">
      <t>ジッシ</t>
    </rPh>
    <rPh sb="20" eb="22">
      <t>カキ</t>
    </rPh>
    <rPh sb="23" eb="25">
      <t>カコ</t>
    </rPh>
    <rPh sb="25" eb="27">
      <t>チョッキン</t>
    </rPh>
    <rPh sb="28" eb="30">
      <t>ジッシ</t>
    </rPh>
    <rPh sb="30" eb="31">
      <t>ヒ</t>
    </rPh>
    <phoneticPr fontId="3"/>
  </si>
  <si>
    <t>https://www.is.tohoku.ac.jp/en/entrance/exam.html</t>
  </si>
  <si>
    <t>Graduate School of Environmental Studies</t>
  </si>
  <si>
    <t>July, 2020</t>
    <phoneticPr fontId="3"/>
  </si>
  <si>
    <r>
      <t>TOEFL iBT, TOEFL RBT, TOEIC</t>
    </r>
    <r>
      <rPr>
        <sz val="11"/>
        <color theme="1"/>
        <rFont val="ＭＳ ゴシック"/>
        <family val="2"/>
        <charset val="128"/>
      </rPr>
      <t>公開テスト</t>
    </r>
    <rPh sb="27" eb="29">
      <t>コウカイ</t>
    </rPh>
    <phoneticPr fontId="3"/>
  </si>
  <si>
    <t>研究生での受入が承認され次第</t>
    <rPh sb="0" eb="3">
      <t>ケンキュウセイ</t>
    </rPh>
    <rPh sb="5" eb="7">
      <t>ウケイレ</t>
    </rPh>
    <rPh sb="8" eb="10">
      <t>ショウニン</t>
    </rPh>
    <rPh sb="12" eb="14">
      <t>シダイ</t>
    </rPh>
    <phoneticPr fontId="3"/>
  </si>
  <si>
    <r>
      <rPr>
        <sz val="11"/>
        <color theme="1"/>
        <rFont val="ＭＳ ゴシック"/>
        <family val="2"/>
        <charset val="128"/>
      </rPr>
      <t>研究生での受入が前提（</t>
    </r>
    <r>
      <rPr>
        <sz val="11"/>
        <color theme="1"/>
        <rFont val="Arial"/>
        <family val="2"/>
      </rPr>
      <t>6</t>
    </r>
    <r>
      <rPr>
        <sz val="11"/>
        <color theme="1"/>
        <rFont val="ＭＳ ゴシック"/>
        <family val="2"/>
        <charset val="128"/>
      </rPr>
      <t>カ月間）
その後、入学試験を実施する</t>
    </r>
    <rPh sb="0" eb="3">
      <t>ケンキュウセイ</t>
    </rPh>
    <rPh sb="5" eb="7">
      <t>ウケイレ</t>
    </rPh>
    <rPh sb="8" eb="10">
      <t>ゼンテイ</t>
    </rPh>
    <rPh sb="13" eb="14">
      <t>ゲツ</t>
    </rPh>
    <rPh sb="14" eb="15">
      <t>カン</t>
    </rPh>
    <rPh sb="19" eb="20">
      <t>ゴ</t>
    </rPh>
    <rPh sb="21" eb="23">
      <t>ニュウガク</t>
    </rPh>
    <rPh sb="23" eb="25">
      <t>シケン</t>
    </rPh>
    <rPh sb="26" eb="28">
      <t>ジッシ</t>
    </rPh>
    <phoneticPr fontId="3"/>
  </si>
  <si>
    <r>
      <rPr>
        <sz val="11"/>
        <color theme="1"/>
        <rFont val="ＭＳ Ｐゴシック"/>
        <family val="3"/>
        <charset val="128"/>
      </rPr>
      <t>海外への郵送不可
※郵送での受け取り希望者は下記</t>
    </r>
    <r>
      <rPr>
        <sz val="11"/>
        <color theme="1"/>
        <rFont val="Arial"/>
        <family val="2"/>
      </rPr>
      <t>URL</t>
    </r>
    <r>
      <rPr>
        <sz val="11"/>
        <color theme="1"/>
        <rFont val="ＭＳ Ｐゴシック"/>
        <family val="3"/>
        <charset val="128"/>
      </rPr>
      <t xml:space="preserve">より請求をしてください。
</t>
    </r>
    <r>
      <rPr>
        <sz val="11"/>
        <color theme="1"/>
        <rFont val="Arial"/>
        <family val="2"/>
      </rPr>
      <t>https://www.is.tohoku.ac.jp/jp/entrance/exam.html#youkou</t>
    </r>
    <rPh sb="0" eb="2">
      <t>カイガイ</t>
    </rPh>
    <rPh sb="4" eb="6">
      <t>ユウソウ</t>
    </rPh>
    <rPh sb="6" eb="8">
      <t>フカ</t>
    </rPh>
    <rPh sb="11" eb="13">
      <t>ユウソウ</t>
    </rPh>
    <rPh sb="15" eb="16">
      <t>ウ</t>
    </rPh>
    <rPh sb="17" eb="18">
      <t>ト</t>
    </rPh>
    <rPh sb="19" eb="22">
      <t>キボウシャ</t>
    </rPh>
    <rPh sb="23" eb="25">
      <t>カキ</t>
    </rPh>
    <rPh sb="30" eb="32">
      <t>セイキュウ</t>
    </rPh>
    <phoneticPr fontId="3"/>
  </si>
  <si>
    <t>オンラインのみ
Candidates can apply by online only</t>
  </si>
  <si>
    <t>From 15 June to 19 June, 2020</t>
    <phoneticPr fontId="3"/>
  </si>
  <si>
    <t>英語スコア提出は必須ではない
Certificate for English proficiency is not included in application documents</t>
  </si>
  <si>
    <t xml:space="preserve">Graduate school of Engineering Science </t>
  </si>
  <si>
    <t>Department of Systems Design Engineering
Civil and Environmental Engineering Course</t>
  </si>
  <si>
    <t>理工学研究科</t>
  </si>
  <si>
    <t>書面による郵送のみ
Candidates must post documents to university</t>
  </si>
  <si>
    <t>From 1 May to 17 May,2020</t>
    <phoneticPr fontId="3"/>
  </si>
  <si>
    <t>Prof. Humihiko GOTOU(-2020/3/31)
Prof. Hidenobu TOKUSHIGE(2020/4/1-)</t>
  </si>
  <si>
    <t>gotou@gipc.akita-u.ac.jp(-2020/3/31)
toku@gipc.akita-u.ac.jp(2020/4/1-)</t>
  </si>
  <si>
    <t xml:space="preserve">Yamagata University </t>
  </si>
  <si>
    <t>Graduate School of Agricultural Sciences</t>
  </si>
  <si>
    <t>Toru Watanabe</t>
  </si>
  <si>
    <t>to-ru@tds1.tr.yamagata-u.ac.jp</t>
  </si>
  <si>
    <t>A half of members at our lab are foreigners. You can enjoy research and education in an international environment.</t>
  </si>
  <si>
    <t>We focus on (1) human health issues related to water and food contamination and (2) sustainable agriculture with water reuse system.We will give students opportunities to particpate in research projects on the above themes for effective education.</t>
  </si>
  <si>
    <r>
      <t>2020</t>
    </r>
    <r>
      <rPr>
        <sz val="11"/>
        <color theme="1"/>
        <rFont val="ＭＳ Ｐゴシック"/>
        <family val="3"/>
        <charset val="128"/>
      </rPr>
      <t>年</t>
    </r>
    <r>
      <rPr>
        <sz val="11"/>
        <color theme="1"/>
        <rFont val="Arial"/>
        <family val="2"/>
      </rPr>
      <t>8</t>
    </r>
    <r>
      <rPr>
        <sz val="11"/>
        <color theme="1"/>
        <rFont val="ＭＳ Ｐゴシック"/>
        <family val="3"/>
        <charset val="128"/>
      </rPr>
      <t>月頃</t>
    </r>
    <rPh sb="4" eb="5">
      <t>ネン</t>
    </rPh>
    <rPh sb="6" eb="7">
      <t>ガツ</t>
    </rPh>
    <rPh sb="7" eb="8">
      <t>コロ</t>
    </rPh>
    <phoneticPr fontId="3"/>
  </si>
  <si>
    <t>Yuka Sasaki</t>
  </si>
  <si>
    <t>around February, 2020</t>
  </si>
  <si>
    <t>Ken-ichi Kakuda</t>
  </si>
  <si>
    <t>kkakuda@tr.yamagata-u.ac.jp</t>
  </si>
  <si>
    <t>You need to collaborate with other students for conducting a field study.</t>
  </si>
  <si>
    <t>Edaphology (crop and soil) is our main scientific field. Knowledge of field survey and chemical analysis is required.</t>
  </si>
  <si>
    <t>Lopez Caceres Maximo Larry</t>
  </si>
  <si>
    <t>Satoru Satou</t>
  </si>
  <si>
    <t>aphidophagas@hotmail.co.jp</t>
  </si>
  <si>
    <t>Kazuya Watanabe</t>
  </si>
  <si>
    <t>kwatanabe@tds1.tr.yamagata-u.ac.jp</t>
  </si>
  <si>
    <t>Hideki Murayama</t>
  </si>
  <si>
    <t>Keitaro Tawaraya</t>
  </si>
  <si>
    <t>Main research topic is plant nutrition and soil biology.</t>
  </si>
  <si>
    <t>Weiguo Cheng</t>
  </si>
  <si>
    <t>cheng@td1.tr.yamagata-u.ac.jp</t>
  </si>
  <si>
    <t>Masanori Watanabe</t>
  </si>
  <si>
    <t>mwata@tds1.tr.yamagata-u.ac.jp</t>
  </si>
  <si>
    <t>Yoshihito Shiono</t>
  </si>
  <si>
    <t>yshiono@tds1.tr.yamagata-u.ac.jp</t>
  </si>
  <si>
    <t>In our group, you can learn to handle or experiment organic compounds such as isolations and structure determinations of natural compounds.</t>
  </si>
  <si>
    <t>Academic field: Natural products and biologically active compounds</t>
  </si>
  <si>
    <t>muraken@iwate-u.ac.jp</t>
    <phoneticPr fontId="3"/>
  </si>
  <si>
    <r>
      <t>2020</t>
    </r>
    <r>
      <rPr>
        <sz val="11"/>
        <color theme="1"/>
        <rFont val="ＭＳ Ｐゴシック"/>
        <family val="3"/>
        <charset val="128"/>
      </rPr>
      <t>年</t>
    </r>
    <r>
      <rPr>
        <sz val="11"/>
        <color theme="1"/>
        <rFont val="Arial"/>
        <family val="2"/>
      </rPr>
      <t>9</t>
    </r>
    <r>
      <rPr>
        <sz val="11"/>
        <color theme="1"/>
        <rFont val="ＭＳ Ｐゴシック"/>
        <family val="3"/>
        <charset val="128"/>
      </rPr>
      <t>月上旬頃</t>
    </r>
    <rPh sb="4" eb="5">
      <t>ネン</t>
    </rPh>
    <rPh sb="6" eb="7">
      <t>ガツ</t>
    </rPh>
    <rPh sb="7" eb="9">
      <t>ジョウジュン</t>
    </rPh>
    <rPh sb="9" eb="10">
      <t>コロ</t>
    </rPh>
    <phoneticPr fontId="3"/>
  </si>
  <si>
    <t xml:space="preserve">Associate Professor Gakushi Ishimura </t>
  </si>
  <si>
    <t>gakugaku@iwate-u.ac.jp</t>
  </si>
  <si>
    <t xml:space="preserve">Our lab is working on resource economics abd policy for renewable natural resources.   </t>
  </si>
  <si>
    <t>Iwate University</t>
  </si>
  <si>
    <t>The United Graduate School of Agricultural Science</t>
  </si>
  <si>
    <t>July 9 - 16, 2019</t>
  </si>
  <si>
    <t>http://ugas.agr.iwate-u.ac.jp/en/professor3.html</t>
  </si>
  <si>
    <t>http://ugas.agr.iwate-u.ac.jp/en/recruitment.html</t>
  </si>
  <si>
    <t>2020年7月中旬頃</t>
    <rPh sb="4" eb="5">
      <t>ネン</t>
    </rPh>
    <rPh sb="6" eb="7">
      <t>ガツ</t>
    </rPh>
    <rPh sb="7" eb="9">
      <t>チュウジュン</t>
    </rPh>
    <rPh sb="9" eb="10">
      <t>ゴロ</t>
    </rPh>
    <phoneticPr fontId="3"/>
  </si>
  <si>
    <t>Lab member varies in nationality; e.g. two African students in the past, studying the ecosystem function in agricultural landscape, especially organic rice paddy fields.</t>
  </si>
  <si>
    <r>
      <rPr>
        <sz val="11"/>
        <color theme="1"/>
        <rFont val="ＭＳ Ｐゴシック"/>
        <family val="3"/>
        <charset val="128"/>
      </rPr>
      <t>未定</t>
    </r>
    <rPh sb="0" eb="2">
      <t>ミテイ</t>
    </rPh>
    <phoneticPr fontId="3"/>
  </si>
  <si>
    <r>
      <t>6</t>
    </r>
    <r>
      <rPr>
        <sz val="11"/>
        <color theme="1"/>
        <rFont val="ＭＳ Ｐゴシック"/>
        <family val="3"/>
        <charset val="128"/>
      </rPr>
      <t>月中旬頃</t>
    </r>
    <rPh sb="1" eb="2">
      <t>ガツ</t>
    </rPh>
    <rPh sb="2" eb="4">
      <t>チュウジュン</t>
    </rPh>
    <rPh sb="4" eb="5">
      <t>コロ</t>
    </rPh>
    <phoneticPr fontId="3"/>
  </si>
  <si>
    <r>
      <rPr>
        <sz val="11"/>
        <color theme="1"/>
        <rFont val="ＭＳ Ｐゴシック"/>
        <family val="3"/>
        <charset val="128"/>
      </rPr>
      <t>オンラインアプリケーションシステム</t>
    </r>
    <r>
      <rPr>
        <sz val="11"/>
        <color theme="1"/>
        <rFont val="Arial"/>
        <family val="2"/>
      </rPr>
      <t>(OAS)</t>
    </r>
    <r>
      <rPr>
        <sz val="11"/>
        <color theme="1"/>
        <rFont val="ＭＳ Ｐゴシック"/>
        <family val="3"/>
        <charset val="128"/>
      </rPr>
      <t xml:space="preserve">から応募
</t>
    </r>
    <r>
      <rPr>
        <sz val="11"/>
        <color theme="1"/>
        <rFont val="Arial"/>
        <family val="2"/>
      </rPr>
      <t>Apply through Online Application System</t>
    </r>
    <rPh sb="24" eb="26">
      <t>オウボ</t>
    </rPh>
    <phoneticPr fontId="3"/>
  </si>
  <si>
    <r>
      <t>5</t>
    </r>
    <r>
      <rPr>
        <sz val="11"/>
        <color theme="1"/>
        <rFont val="ＭＳ Ｐゴシック"/>
        <family val="3"/>
        <charset val="128"/>
      </rPr>
      <t>月末</t>
    </r>
    <rPh sb="1" eb="2">
      <t>ガツ</t>
    </rPh>
    <rPh sb="2" eb="3">
      <t>マツ</t>
    </rPh>
    <phoneticPr fontId="3"/>
  </si>
  <si>
    <t>http://www.chiiki.tsukuba.ac.jp/spca.html</t>
  </si>
  <si>
    <t>https://www.nims.go.jp/graduate/</t>
  </si>
  <si>
    <t>内部情報（ABE応募者への公開可）
Disclosure for only JICA scholarship courses' candidates</t>
  </si>
  <si>
    <t>http://www2.envr.tsukuba.ac.jp/eng/masters-program-admission</t>
  </si>
  <si>
    <t>検討中
Under consideration</t>
  </si>
  <si>
    <t>http://www2.envr.tsukuba.ac.jp/eng/faculty-research</t>
    <rPh sb="0" eb="1">
      <t>カ</t>
    </rPh>
    <phoneticPr fontId="3"/>
  </si>
  <si>
    <t>University of Tsukuba</t>
  </si>
  <si>
    <t>Graduate School of Library, Information and Media Studies</t>
  </si>
  <si>
    <t>2020年6月20日頃</t>
    <rPh sb="5" eb="6">
      <t xml:space="preserve">６ガツ </t>
    </rPh>
    <rPh sb="7" eb="9">
      <t>20</t>
    </rPh>
    <rPh sb="9" eb="10">
      <t xml:space="preserve">カ </t>
    </rPh>
    <phoneticPr fontId="3"/>
  </si>
  <si>
    <t>https://info.ibaraki.ac.jp/scripts/websearch/kani.htm?lang=en</t>
    <phoneticPr fontId="3"/>
  </si>
  <si>
    <t>https://info.ibaraki.ac.jp/scripts/websearch/kani.htm?lang=en</t>
  </si>
  <si>
    <t>Ashikaga University</t>
  </si>
  <si>
    <t>Master of  Engineering</t>
  </si>
  <si>
    <t>Utsunomiya University</t>
  </si>
  <si>
    <t>Graduate School of Regional Development and Creativity</t>
  </si>
  <si>
    <r>
      <rPr>
        <sz val="11"/>
        <rFont val="ＭＳ Ｐゴシック"/>
        <family val="3"/>
        <charset val="128"/>
      </rPr>
      <t xml:space="preserve">未定
</t>
    </r>
    <r>
      <rPr>
        <sz val="11"/>
        <rFont val="Arial"/>
        <family val="2"/>
      </rPr>
      <t>To be determined</t>
    </r>
    <rPh sb="0" eb="2">
      <t>ミテイ</t>
    </rPh>
    <phoneticPr fontId="3"/>
  </si>
  <si>
    <t>Yokohama National University</t>
  </si>
  <si>
    <t>Graduate School of International Social Sciences</t>
  </si>
  <si>
    <t>African Economics and Business Initiative (AEBI)</t>
  </si>
  <si>
    <t>個別に指示します。 Will be notified individually.</t>
  </si>
  <si>
    <t>Yokohama City University</t>
  </si>
  <si>
    <r>
      <rPr>
        <sz val="11"/>
        <color theme="1"/>
        <rFont val="ＭＳ Ｐゴシック"/>
        <family val="3"/>
        <charset val="128"/>
      </rPr>
      <t>未定（</t>
    </r>
    <r>
      <rPr>
        <sz val="11"/>
        <color theme="1"/>
        <rFont val="Arial"/>
        <family val="2"/>
      </rPr>
      <t>2019</t>
    </r>
    <r>
      <rPr>
        <sz val="11"/>
        <color theme="1"/>
        <rFont val="ＭＳ Ｐゴシック"/>
        <family val="3"/>
        <charset val="128"/>
      </rPr>
      <t>年度秋入学の出願時は</t>
    </r>
    <r>
      <rPr>
        <sz val="11"/>
        <color theme="1"/>
        <rFont val="Arial"/>
        <family val="2"/>
      </rPr>
      <t>2019/6/13-6/19</t>
    </r>
    <r>
      <rPr>
        <sz val="11"/>
        <color theme="1"/>
        <rFont val="ＭＳ Ｐゴシック"/>
        <family val="3"/>
        <charset val="128"/>
      </rPr>
      <t>）</t>
    </r>
    <rPh sb="0" eb="2">
      <t>ミテイ</t>
    </rPh>
    <rPh sb="7" eb="9">
      <t>ネンド</t>
    </rPh>
    <rPh sb="9" eb="10">
      <t>アキ</t>
    </rPh>
    <rPh sb="10" eb="12">
      <t>ニュウガク</t>
    </rPh>
    <rPh sb="13" eb="15">
      <t>シュツガン</t>
    </rPh>
    <rPh sb="15" eb="16">
      <t>ジ</t>
    </rPh>
    <phoneticPr fontId="2"/>
  </si>
  <si>
    <r>
      <t>2020</t>
    </r>
    <r>
      <rPr>
        <sz val="11"/>
        <color theme="1"/>
        <rFont val="ＭＳ Ｐゴシック"/>
        <family val="3"/>
        <charset val="128"/>
      </rPr>
      <t>年</t>
    </r>
    <r>
      <rPr>
        <sz val="11"/>
        <color theme="1"/>
        <rFont val="Arial"/>
        <family val="2"/>
      </rPr>
      <t>6</t>
    </r>
    <r>
      <rPr>
        <sz val="11"/>
        <color theme="1"/>
        <rFont val="ＭＳ Ｐゴシック"/>
        <family val="3"/>
        <charset val="128"/>
      </rPr>
      <t>月</t>
    </r>
    <r>
      <rPr>
        <sz val="11"/>
        <color theme="1"/>
        <rFont val="Arial"/>
        <family val="2"/>
      </rPr>
      <t>26</t>
    </r>
    <r>
      <rPr>
        <sz val="11"/>
        <color theme="1"/>
        <rFont val="ＭＳ Ｐゴシック"/>
        <family val="3"/>
        <charset val="128"/>
      </rPr>
      <t>日頃</t>
    </r>
    <rPh sb="4" eb="5">
      <t>ネン</t>
    </rPh>
    <phoneticPr fontId="3"/>
  </si>
  <si>
    <t>Graduate School of Nanobioscience</t>
  </si>
  <si>
    <t>TOEIC (L&amp;R, IP), TOEFL (iBT, ITP), IELTS</t>
    <phoneticPr fontId="3"/>
  </si>
  <si>
    <t>From 7 July to 17 July, 2020</t>
    <phoneticPr fontId="3"/>
  </si>
  <si>
    <t>TOEFL iBT</t>
    <phoneticPr fontId="3"/>
  </si>
  <si>
    <r>
      <t>2020</t>
    </r>
    <r>
      <rPr>
        <sz val="11"/>
        <color theme="1"/>
        <rFont val="ＭＳ Ｐゴシック"/>
        <family val="3"/>
        <charset val="128"/>
      </rPr>
      <t>年</t>
    </r>
    <r>
      <rPr>
        <sz val="11"/>
        <color theme="1"/>
        <rFont val="Arial"/>
        <family val="2"/>
      </rPr>
      <t>7</t>
    </r>
    <r>
      <rPr>
        <sz val="11"/>
        <color theme="1"/>
        <rFont val="ＭＳ Ｐゴシック"/>
        <family val="3"/>
        <charset val="128"/>
      </rPr>
      <t>月</t>
    </r>
    <r>
      <rPr>
        <sz val="11"/>
        <color theme="1"/>
        <rFont val="Arial"/>
        <family val="2"/>
      </rPr>
      <t>7</t>
    </r>
    <r>
      <rPr>
        <sz val="11"/>
        <color theme="1"/>
        <rFont val="ＭＳ Ｐゴシック"/>
        <family val="3"/>
        <charset val="128"/>
      </rPr>
      <t>日頃
ただし、願書提出後に内諾書の発行は可能</t>
    </r>
    <rPh sb="4" eb="5">
      <t>ネン</t>
    </rPh>
    <rPh sb="6" eb="7">
      <t>ガツ</t>
    </rPh>
    <rPh sb="8" eb="9">
      <t>ニチ</t>
    </rPh>
    <rPh sb="9" eb="10">
      <t>ゴロ</t>
    </rPh>
    <rPh sb="16" eb="18">
      <t>ガンショ</t>
    </rPh>
    <rPh sb="18" eb="20">
      <t>テイシュツ</t>
    </rPh>
    <rPh sb="20" eb="21">
      <t>ゴ</t>
    </rPh>
    <rPh sb="22" eb="24">
      <t>ナイダク</t>
    </rPh>
    <rPh sb="24" eb="25">
      <t>ショ</t>
    </rPh>
    <rPh sb="26" eb="28">
      <t>ハッコウ</t>
    </rPh>
    <rPh sb="29" eb="31">
      <t>カノウ</t>
    </rPh>
    <phoneticPr fontId="3"/>
  </si>
  <si>
    <t>https://www.tcu.ac.jp/english/admission/graduate/index.html</t>
  </si>
  <si>
    <t>University of Yamanashi</t>
  </si>
  <si>
    <t>Integrated Graduate School of Medicine, Engineering, and Agricultural Sciences</t>
  </si>
  <si>
    <t>山梨大学</t>
  </si>
  <si>
    <t>大学院医工農学総合教育部（修士課程）</t>
  </si>
  <si>
    <t>オンライン及び書面による郵送を併用
Candidates must both apply by online and post documents to university</t>
  </si>
  <si>
    <t>該当しない</t>
  </si>
  <si>
    <t>１．所定のURLからダウンロードしてくださいPlease download from URL in the next column.</t>
  </si>
  <si>
    <t>https://www.yamanashi.ac.jp/admission/45</t>
  </si>
  <si>
    <t>① TOEIC Listening &amp; Reading 公式認定証（Official Score Certificate または
Official Score Report）
② TOEIC Listening &amp; Reading IP Score Report
③ TOEFL-iBT Examinee Score Report
④ TOEFL-ITP Score Report
⑤ INTERNATIONAL ENGLISH LANGUAGE TEST SYSTEM (IELTS) Test Report Form （ただし、
Academic module に限る）</t>
  </si>
  <si>
    <t>出願前もしくは出願時
Before or at application</t>
  </si>
  <si>
    <r>
      <t>2020</t>
    </r>
    <r>
      <rPr>
        <sz val="11"/>
        <color theme="1"/>
        <rFont val="ＭＳ Ｐゴシック"/>
        <family val="3"/>
        <charset val="128"/>
      </rPr>
      <t>年</t>
    </r>
    <r>
      <rPr>
        <sz val="11"/>
        <color theme="1"/>
        <rFont val="Arial"/>
        <family val="2"/>
      </rPr>
      <t>7</t>
    </r>
    <r>
      <rPr>
        <sz val="11"/>
        <color theme="1"/>
        <rFont val="ＭＳ Ｐゴシック"/>
        <family val="3"/>
        <charset val="128"/>
      </rPr>
      <t>月</t>
    </r>
    <r>
      <rPr>
        <sz val="11"/>
        <color theme="1"/>
        <rFont val="Arial"/>
        <family val="2"/>
      </rPr>
      <t>20</t>
    </r>
    <r>
      <rPr>
        <sz val="11"/>
        <color theme="1"/>
        <rFont val="ＭＳ Ｐゴシック"/>
        <family val="3"/>
        <charset val="128"/>
      </rPr>
      <t>日頃
（予定）</t>
    </r>
    <rPh sb="13" eb="15">
      <t>ヨテイ</t>
    </rPh>
    <phoneticPr fontId="3"/>
  </si>
  <si>
    <t>Team works are required and learned in the lab.</t>
  </si>
  <si>
    <t>大学において、宗教活動の時間・場所は用意いたしません。大学における食事について、特別な配慮はいたしません。</t>
  </si>
  <si>
    <t xml:space="preserve">Energy Materials Science Course </t>
  </si>
  <si>
    <t>大学院医工農学総合教育部（博士課程）</t>
  </si>
  <si>
    <t>エネルギー物質化学コース</t>
  </si>
  <si>
    <t>Department of Engineering・Special Educational Program on River Basin Environmental Sciences</t>
  </si>
  <si>
    <t>工学専攻・流域環境科学特別教育プログラム</t>
  </si>
  <si>
    <t>Department of Engineering・Environmental and Social System Science Course・River Basin Environmental Science Major</t>
  </si>
  <si>
    <t>工学専攻・環境社会システム学コース・流域環境科学分野</t>
  </si>
  <si>
    <t>公開中の出願期間は令和元年6月17日（月）～ 6月24日（2月以降では6月予定）
Middle to late June, 2020
(Tentative)</t>
  </si>
  <si>
    <r>
      <rPr>
        <sz val="11"/>
        <color theme="1"/>
        <rFont val="ＭＳ Ｐゴシック"/>
        <family val="3"/>
        <charset val="128"/>
      </rPr>
      <t xml:space="preserve">未定
</t>
    </r>
    <r>
      <rPr>
        <sz val="11"/>
        <color theme="1"/>
        <rFont val="Arial"/>
        <family val="2"/>
      </rPr>
      <t xml:space="preserve">To be determined </t>
    </r>
    <rPh sb="0" eb="2">
      <t>ミテイ</t>
    </rPh>
    <phoneticPr fontId="3"/>
  </si>
  <si>
    <r>
      <t>2020</t>
    </r>
    <r>
      <rPr>
        <sz val="11"/>
        <color theme="1"/>
        <rFont val="ＭＳ Ｐゴシック"/>
        <family val="3"/>
        <charset val="128"/>
      </rPr>
      <t>年７月</t>
    </r>
    <r>
      <rPr>
        <sz val="11"/>
        <color theme="1"/>
        <rFont val="Arial"/>
        <family val="2"/>
      </rPr>
      <t>20</t>
    </r>
    <r>
      <rPr>
        <sz val="11"/>
        <color theme="1"/>
        <rFont val="ＭＳ Ｐゴシック"/>
        <family val="3"/>
        <charset val="128"/>
      </rPr>
      <t>日頃</t>
    </r>
    <rPh sb="4" eb="5">
      <t>ネン</t>
    </rPh>
    <rPh sb="6" eb="7">
      <t>ガツ</t>
    </rPh>
    <rPh sb="9" eb="10">
      <t>ニチ</t>
    </rPh>
    <rPh sb="10" eb="11">
      <t>ゴロ</t>
    </rPh>
    <phoneticPr fontId="3"/>
  </si>
  <si>
    <t>The University of Tokyo</t>
  </si>
  <si>
    <r>
      <t>2020</t>
    </r>
    <r>
      <rPr>
        <sz val="11"/>
        <color theme="1"/>
        <rFont val="ＭＳ Ｐゴシック"/>
        <family val="3"/>
        <charset val="128"/>
      </rPr>
      <t>年</t>
    </r>
    <r>
      <rPr>
        <sz val="11"/>
        <color theme="1"/>
        <rFont val="Arial"/>
        <family val="2"/>
      </rPr>
      <t>6</t>
    </r>
    <r>
      <rPr>
        <sz val="11"/>
        <color theme="1"/>
        <rFont val="ＭＳ Ｐゴシック"/>
        <family val="3"/>
        <charset val="128"/>
      </rPr>
      <t>月上旬ー中旬</t>
    </r>
    <rPh sb="4" eb="5">
      <t>ネン</t>
    </rPh>
    <rPh sb="6" eb="7">
      <t>ガツ</t>
    </rPh>
    <rPh sb="7" eb="9">
      <t>ジョウジュン</t>
    </rPh>
    <rPh sb="10" eb="12">
      <t>チュウジュン</t>
    </rPh>
    <phoneticPr fontId="3"/>
  </si>
  <si>
    <t>http://ipads.a.u-tokyo.ac.jp/topics/2795-copy/</t>
  </si>
  <si>
    <t>Prof. Takeshi SAKURAI
Prof. Yasunobu MATSUMOTO
Prof. Mitsuo YAMAMOTO</t>
  </si>
  <si>
    <t>atsakura@mail.ecc.u-tokyo.ac.jp
matsumoto-yasu@mvi.biglobe.ne.jp
a-myamamoto@mail.ecc.u-tokyo.ac.jp</t>
  </si>
  <si>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</si>
  <si>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https://www.a.u-tokyo.ac.jp/english/pstudents_e/</t>
  </si>
  <si>
    <t>Prof. Taku NISHIMURA
Prof. Yasunobu MATSUMOTO
Prof. Mitsuo YAMAMOTO</t>
  </si>
  <si>
    <r>
      <rPr>
        <sz val="11"/>
        <color theme="1"/>
        <rFont val="ＭＳ Ｐゴシック"/>
        <family val="3"/>
        <charset val="128"/>
      </rPr>
      <t>研究生としての受入許可書は</t>
    </r>
    <r>
      <rPr>
        <sz val="11"/>
        <color theme="1"/>
        <rFont val="Arial"/>
        <family val="2"/>
      </rPr>
      <t>2020</t>
    </r>
    <r>
      <rPr>
        <sz val="11"/>
        <color theme="1"/>
        <rFont val="ＭＳ Ｐゴシック"/>
        <family val="3"/>
        <charset val="128"/>
      </rPr>
      <t>年</t>
    </r>
    <r>
      <rPr>
        <sz val="11"/>
        <color theme="1"/>
        <rFont val="Arial"/>
        <family val="2"/>
      </rPr>
      <t>6</t>
    </r>
    <r>
      <rPr>
        <sz val="11"/>
        <color theme="1"/>
        <rFont val="ＭＳ Ｐゴシック"/>
        <family val="3"/>
        <charset val="128"/>
      </rPr>
      <t>月下旬</t>
    </r>
    <rPh sb="0" eb="3">
      <t>ケンキュウセイ</t>
    </rPh>
    <rPh sb="7" eb="9">
      <t>ウケイレ</t>
    </rPh>
    <rPh sb="9" eb="12">
      <t>キョカショ</t>
    </rPh>
    <rPh sb="17" eb="18">
      <t>ネン</t>
    </rPh>
    <rPh sb="19" eb="20">
      <t>ガツ</t>
    </rPh>
    <rPh sb="20" eb="22">
      <t>ゲジュン</t>
    </rPh>
    <phoneticPr fontId="3"/>
  </si>
  <si>
    <t>Graduate School of Frontier Sciences</t>
  </si>
  <si>
    <t>Department of International Studies</t>
  </si>
  <si>
    <t>https://www.ipp.hit-u.ac.jp/exam/exam.html</t>
  </si>
  <si>
    <t>2020年6月25日頃</t>
    <rPh sb="0" eb="1">
      <t>ネｎ</t>
    </rPh>
    <phoneticPr fontId="3"/>
  </si>
  <si>
    <t>内部情報（ABE応募者への公開不可）
CLOSED INFORMATION
*Please refrain from letting candidates know</t>
  </si>
  <si>
    <r>
      <t>2020</t>
    </r>
    <r>
      <rPr>
        <sz val="11"/>
        <color theme="1"/>
        <rFont val="ＭＳ ゴシック"/>
        <family val="2"/>
        <charset val="128"/>
      </rPr>
      <t>年</t>
    </r>
    <r>
      <rPr>
        <sz val="11"/>
        <color theme="1"/>
        <rFont val="Arial"/>
        <family val="2"/>
      </rPr>
      <t>8</t>
    </r>
    <r>
      <rPr>
        <sz val="11"/>
        <color theme="1"/>
        <rFont val="ＭＳ ゴシック"/>
        <family val="2"/>
        <charset val="128"/>
      </rPr>
      <t>月上旬</t>
    </r>
    <rPh sb="4" eb="5">
      <t>ネン</t>
    </rPh>
    <rPh sb="6" eb="7">
      <t>ガツ</t>
    </rPh>
    <rPh sb="7" eb="9">
      <t>ジョウジュン</t>
    </rPh>
    <phoneticPr fontId="3"/>
  </si>
  <si>
    <t>未定</t>
    <rPh sb="0" eb="2">
      <t>ミテイ</t>
    </rPh>
    <phoneticPr fontId="3"/>
  </si>
  <si>
    <r>
      <t>2020</t>
    </r>
    <r>
      <rPr>
        <sz val="11"/>
        <color theme="1"/>
        <rFont val="ＭＳ Ｐゴシック"/>
        <family val="3"/>
        <charset val="128"/>
      </rPr>
      <t>年</t>
    </r>
    <r>
      <rPr>
        <sz val="11"/>
        <color theme="1"/>
        <rFont val="Arial"/>
        <family val="2"/>
      </rPr>
      <t>7</t>
    </r>
    <r>
      <rPr>
        <sz val="11"/>
        <color theme="1"/>
        <rFont val="ＭＳ Ｐゴシック"/>
        <family val="3"/>
        <charset val="128"/>
      </rPr>
      <t>月初旬ごろ</t>
    </r>
  </si>
  <si>
    <t>School of Engineering</t>
  </si>
  <si>
    <t>March 1 to April 1, 2020</t>
    <phoneticPr fontId="3"/>
  </si>
  <si>
    <t>March 1 to April 1, 2020 (tentative)</t>
    <phoneticPr fontId="3"/>
  </si>
  <si>
    <t>Promoting Evidence-Based Global Public Health Action
Knowledge generated from scientific research is a strong tool for carrying out effective health policy and practice. There is a great gap, however, between scientific knowledge and practice in today's public health arena. The Master of Public Health in Global Health (MPH) course at Tokyo Medical and Dental University (TMDU) was designed to educate individuals from around the world who want to be leaders in their fields; generating, translating and disseminating public health-related scientific evidence in the real world to make the world a healthier place. TMDU-MPH course offers ambitious people opportunities to gain the necessary knowledge and skills to become global public health leaders.</t>
    <phoneticPr fontId="3"/>
  </si>
  <si>
    <t>From 2 March to 8 May, 2020
*The period might be changed.</t>
    <phoneticPr fontId="3"/>
  </si>
  <si>
    <t>http://www.tufs-tuat-uec.jp/page/coproduction/guideline.html</t>
    <phoneticPr fontId="3"/>
  </si>
  <si>
    <t>TOEIC, TOEFL, Cambridge English, or IELTS</t>
    <phoneticPr fontId="3"/>
  </si>
  <si>
    <r>
      <t>2020</t>
    </r>
    <r>
      <rPr>
        <sz val="11"/>
        <color theme="1"/>
        <rFont val="ＭＳ Ｐゴシック"/>
        <family val="3"/>
        <charset val="128"/>
      </rPr>
      <t>年</t>
    </r>
    <r>
      <rPr>
        <sz val="11"/>
        <color theme="1"/>
        <rFont val="Arial"/>
        <family val="2"/>
      </rPr>
      <t>6</t>
    </r>
    <r>
      <rPr>
        <sz val="11"/>
        <color theme="1"/>
        <rFont val="ＭＳ Ｐゴシック"/>
        <family val="3"/>
        <charset val="128"/>
      </rPr>
      <t>月下旬</t>
    </r>
    <rPh sb="4" eb="5">
      <t>ネン</t>
    </rPh>
    <rPh sb="6" eb="7">
      <t>ガツ</t>
    </rPh>
    <rPh sb="7" eb="9">
      <t>ゲジュン</t>
    </rPh>
    <phoneticPr fontId="3"/>
  </si>
  <si>
    <t>Prof. Shinichi Takeuchi, Prof. Chikako Nakayama, and Prof. Hyodok Lee</t>
    <phoneticPr fontId="3"/>
  </si>
  <si>
    <t>susdoc@tufs.ac.jp</t>
    <phoneticPr fontId="3"/>
  </si>
  <si>
    <t>This is the program offered at Tokyo University of Foreign Studies, Tokyo University of Agriculture and Technology, and the University of Electro-Communications, as part of a cooperative initiative of the three universities.</t>
    <phoneticPr fontId="3"/>
  </si>
  <si>
    <t>. From 20 May to 6 June,2020</t>
    <phoneticPr fontId="3"/>
  </si>
  <si>
    <r>
      <t>2020</t>
    </r>
    <r>
      <rPr>
        <sz val="11"/>
        <color theme="1"/>
        <rFont val="ＭＳ Ｐゴシック"/>
        <family val="3"/>
        <charset val="128"/>
      </rPr>
      <t>年</t>
    </r>
    <r>
      <rPr>
        <sz val="11"/>
        <color theme="1"/>
        <rFont val="Arial"/>
        <family val="2"/>
      </rPr>
      <t>7</t>
    </r>
    <r>
      <rPr>
        <sz val="11"/>
        <color theme="1"/>
        <rFont val="ＭＳ Ｐゴシック"/>
        <family val="3"/>
        <charset val="128"/>
      </rPr>
      <t>月中旬</t>
    </r>
    <rPh sb="4" eb="5">
      <t>ネン</t>
    </rPh>
    <rPh sb="6" eb="7">
      <t>ガツ</t>
    </rPh>
    <rPh sb="7" eb="9">
      <t>チュウジュン</t>
    </rPh>
    <phoneticPr fontId="3"/>
  </si>
  <si>
    <t>Application period for Research Student is during March, 2020</t>
    <phoneticPr fontId="3"/>
  </si>
  <si>
    <t>go-study@nodai.ac.jp</t>
    <phoneticPr fontId="3"/>
  </si>
  <si>
    <t>https://www.nodai.ac.jp/english/admissions/graduate/</t>
    <phoneticPr fontId="3"/>
  </si>
  <si>
    <t>https://www.nodai.ac.jp/application/files/2615/5779/0784/supervisors_gsa_2020_0513.pdf</t>
    <phoneticPr fontId="3"/>
  </si>
  <si>
    <t>Hosei University</t>
  </si>
  <si>
    <t>Computer and Information Sciences</t>
  </si>
  <si>
    <t>IIST(Institute of Integrated Science and Technology)</t>
  </si>
  <si>
    <t>http://iist.hosei.ac.jp/admission/</t>
  </si>
  <si>
    <t>http://iist.hosei.ac.jp/faculties/</t>
  </si>
  <si>
    <t>hge@hosei.ac.jp</t>
  </si>
  <si>
    <t xml:space="preserve"> From 1 April  to 15 April , 2020
 （※Applicants must contact us prior to submit your application in order to identify your best supervisor by 20 March, 2020）</t>
  </si>
  <si>
    <t>Toyo University</t>
  </si>
  <si>
    <t>Public-Private Partnership</t>
  </si>
  <si>
    <t>The end of April,2020（scheduled）</t>
  </si>
  <si>
    <t>https://www.toyo.ac.jp/ja-JP/academics/gs/prospective/overseas/311758/311531/</t>
  </si>
  <si>
    <t>None</t>
  </si>
  <si>
    <t>https://www.toyo.ac.jp/academics/gs/prospective/overseas/311758/311531/</t>
  </si>
  <si>
    <t>指導教員リストは公開している。
The list of teachers is open to the public.
http://www.pppschool.jp/Outline/Faculty-Member/</t>
    <rPh sb="0" eb="2">
      <t>シドウ</t>
    </rPh>
    <rPh sb="2" eb="4">
      <t>キョウイン</t>
    </rPh>
    <rPh sb="8" eb="10">
      <t>コウカイ</t>
    </rPh>
    <phoneticPr fontId="3"/>
  </si>
  <si>
    <t>同左
same left</t>
    <rPh sb="0" eb="2">
      <t>ドウサ</t>
    </rPh>
    <phoneticPr fontId="3"/>
  </si>
  <si>
    <r>
      <t>JICA</t>
    </r>
    <r>
      <rPr>
        <sz val="11"/>
        <color theme="1"/>
        <rFont val="ＭＳ Ｐゴシック"/>
        <family val="2"/>
        <charset val="128"/>
      </rPr>
      <t xml:space="preserve">との共同研究の実績が複数あり。院生はこうしたプロジェクトに参加可能である。
</t>
    </r>
    <r>
      <rPr>
        <sz val="11"/>
        <color theme="1"/>
        <rFont val="Arial"/>
        <family val="2"/>
      </rPr>
      <t xml:space="preserve">We have several track records of joint research in foreign countries in cooperation with JICA. Students can join such research projects. </t>
    </r>
    <rPh sb="6" eb="8">
      <t>キョウドウ</t>
    </rPh>
    <rPh sb="8" eb="10">
      <t>ケンキュウ</t>
    </rPh>
    <rPh sb="11" eb="13">
      <t>ジッセキ</t>
    </rPh>
    <rPh sb="14" eb="16">
      <t>フクスウ</t>
    </rPh>
    <rPh sb="19" eb="21">
      <t>インセイ</t>
    </rPh>
    <rPh sb="33" eb="35">
      <t>サンカ</t>
    </rPh>
    <rPh sb="35" eb="37">
      <t>カノウ</t>
    </rPh>
    <phoneticPr fontId="3"/>
  </si>
  <si>
    <t>日本人院生（民間企業、政府職員等）も多く在籍しており、積極的な交流を望む。
Many Japanese students (private companies, government officials, etc.) are also enrolled. We want foreign students to contact and interact with Japanese students actively.</t>
    <rPh sb="0" eb="3">
      <t>ニホンジン</t>
    </rPh>
    <rPh sb="3" eb="5">
      <t>インセイ</t>
    </rPh>
    <rPh sb="6" eb="8">
      <t>ミンカン</t>
    </rPh>
    <rPh sb="8" eb="10">
      <t>キギョウ</t>
    </rPh>
    <rPh sb="11" eb="13">
      <t>セイフ</t>
    </rPh>
    <rPh sb="13" eb="15">
      <t>ショクイン</t>
    </rPh>
    <rPh sb="15" eb="16">
      <t>トウ</t>
    </rPh>
    <rPh sb="18" eb="19">
      <t>オオ</t>
    </rPh>
    <rPh sb="20" eb="22">
      <t>ザイセキ</t>
    </rPh>
    <rPh sb="27" eb="30">
      <t>セッキョクテキ</t>
    </rPh>
    <rPh sb="31" eb="33">
      <t>コウリュウ</t>
    </rPh>
    <rPh sb="34" eb="35">
      <t>ノゾ</t>
    </rPh>
    <phoneticPr fontId="3"/>
  </si>
  <si>
    <t>Regional Development Studies</t>
  </si>
  <si>
    <r>
      <t xml:space="preserve">TOEFL iBT 80, TOEFL 550, ILETS 6.0 </t>
    </r>
    <r>
      <rPr>
        <sz val="11"/>
        <color theme="1"/>
        <rFont val="ＭＳ Ｐゴシック"/>
        <family val="3"/>
        <charset val="128"/>
      </rPr>
      <t>以上</t>
    </r>
    <rPh sb="35" eb="37">
      <t>イジョウ</t>
    </rPh>
    <phoneticPr fontId="3"/>
  </si>
  <si>
    <t>可　Yes　ただし英語が公用語の国に限る。</t>
    <rPh sb="0" eb="1">
      <t>カ</t>
    </rPh>
    <rPh sb="18" eb="19">
      <t>カギ</t>
    </rPh>
    <phoneticPr fontId="3"/>
  </si>
  <si>
    <t>http://www.toyo.ac.jp/site/ggrs/mrds-professor.html</t>
  </si>
  <si>
    <t>Before applying for this course,we strongly recommend you to contact your prospective supervisor. 
Otherwise, it may place you at a disadvantage in the selection.
http://www.toyo.ac.jp/site/ggrs/mrds-professor.html</t>
  </si>
  <si>
    <t>Our program is extended to prospective experts and leaders interested in planning sustainable regional development and community participation. We devotes　our efforts to field research activities and the education of students from all over the world .Currently 10 international students (out of 15 in total) from various regions of the world are attending our program. This multi-national student composition creates a stimulating learning environment to foster true global human resources.The teaching staff  are from various backgrounds and their research fields cover a variety of the Sustainable Development Goals (SDGs). Many faculty members have practical working experiences in and with international organizations, local governments and private companies.</t>
  </si>
  <si>
    <t>International Tourism Management</t>
  </si>
  <si>
    <r>
      <rPr>
        <sz val="10"/>
        <color theme="1"/>
        <rFont val="ＭＳ Ｐゴシック"/>
        <family val="3"/>
        <charset val="128"/>
      </rPr>
      <t xml:space="preserve">オンライン及び書面による郵送を併用
</t>
    </r>
    <r>
      <rPr>
        <sz val="10"/>
        <color theme="1"/>
        <rFont val="Arial"/>
        <family val="2"/>
      </rPr>
      <t>Candidates must both apply by online and post documents to university</t>
    </r>
    <rPh sb="5" eb="6">
      <t>オヨ</t>
    </rPh>
    <rPh sb="7" eb="9">
      <t>ショメン</t>
    </rPh>
    <rPh sb="12" eb="14">
      <t>ユウソウ</t>
    </rPh>
    <rPh sb="15" eb="17">
      <t>ヘイヨウ</t>
    </rPh>
    <phoneticPr fontId="3"/>
  </si>
  <si>
    <r>
      <t>IELTS6.0, TOEFL PBT550, iBT80</t>
    </r>
    <r>
      <rPr>
        <sz val="11"/>
        <color theme="1"/>
        <rFont val="ＭＳ Ｐゴシック"/>
        <family val="3"/>
        <charset val="128"/>
      </rPr>
      <t>以上</t>
    </r>
    <rPh sb="29" eb="31">
      <t>イジョウ</t>
    </rPh>
    <phoneticPr fontId="3"/>
  </si>
  <si>
    <t>https://www.toyo.ac.jp/en/academics/gs/glsc/glsc/</t>
  </si>
  <si>
    <t>https://rikkyo-mib.jp/</t>
    <phoneticPr fontId="3"/>
  </si>
  <si>
    <t>gabaken@mics.meiji.ac.jp</t>
    <phoneticPr fontId="3"/>
  </si>
  <si>
    <r>
      <t>2020</t>
    </r>
    <r>
      <rPr>
        <sz val="11"/>
        <color theme="1"/>
        <rFont val="ＭＳ Ｐゴシック"/>
        <family val="3"/>
        <charset val="128"/>
      </rPr>
      <t>年</t>
    </r>
    <r>
      <rPr>
        <sz val="11"/>
        <color theme="1"/>
        <rFont val="Arial"/>
        <family val="2"/>
      </rPr>
      <t>5</t>
    </r>
    <r>
      <rPr>
        <sz val="11"/>
        <color theme="1"/>
        <rFont val="ＭＳ Ｐゴシック"/>
        <family val="3"/>
        <charset val="128"/>
      </rPr>
      <t>月</t>
    </r>
    <r>
      <rPr>
        <sz val="11"/>
        <color theme="1"/>
        <rFont val="Arial"/>
        <family val="2"/>
      </rPr>
      <t>30</t>
    </r>
    <r>
      <rPr>
        <sz val="11"/>
        <color theme="1"/>
        <rFont val="ＭＳ Ｐゴシック"/>
        <family val="3"/>
        <charset val="128"/>
      </rPr>
      <t>日頃</t>
    </r>
    <rPh sb="4" eb="5">
      <t>ネン</t>
    </rPh>
    <rPh sb="6" eb="7">
      <t>ガツ</t>
    </rPh>
    <rPh sb="9" eb="10">
      <t>ニチ</t>
    </rPh>
    <rPh sb="10" eb="11">
      <t>コロ</t>
    </rPh>
    <phoneticPr fontId="3"/>
  </si>
  <si>
    <t>https://www.kogakuin.ac.jp</t>
    <phoneticPr fontId="3"/>
  </si>
  <si>
    <t>https://www.kogakuin.ac.jp</t>
  </si>
  <si>
    <t>g_kikaku@sc.kogakuin.ac.jp</t>
    <phoneticPr fontId="3"/>
  </si>
  <si>
    <t>http://intl.civil.saitama-u.ac.jp/application-forms</t>
    <phoneticPr fontId="3"/>
  </si>
  <si>
    <t>For detailed inquiry about your hoped supervisor, you can contact either of the following staff members
(1) Assistant Prof. Chandra S Goit
email: chandra@mail.saitama-u.ac.jp
(2) Assistant Prof.  Adnan A Malik
email: adnanmalik@mail.saitama-u.ac.jp</t>
    <phoneticPr fontId="3"/>
  </si>
  <si>
    <r>
      <t>2020</t>
    </r>
    <r>
      <rPr>
        <sz val="11"/>
        <color theme="1"/>
        <rFont val="ＭＳ Ｐゴシック"/>
        <family val="3"/>
        <charset val="128"/>
      </rPr>
      <t>年</t>
    </r>
    <r>
      <rPr>
        <sz val="11"/>
        <color theme="1"/>
        <rFont val="Arial"/>
        <family val="2"/>
      </rPr>
      <t>6</t>
    </r>
    <r>
      <rPr>
        <sz val="11"/>
        <color theme="1"/>
        <rFont val="ＭＳ Ｐゴシック"/>
        <family val="3"/>
        <charset val="128"/>
      </rPr>
      <t>月下旬頃</t>
    </r>
    <rPh sb="4" eb="5">
      <t>ネン</t>
    </rPh>
    <rPh sb="6" eb="7">
      <t>ガツ</t>
    </rPh>
    <rPh sb="7" eb="9">
      <t>ゲジュン</t>
    </rPh>
    <rPh sb="9" eb="10">
      <t>コロ</t>
    </rPh>
    <phoneticPr fontId="3"/>
  </si>
  <si>
    <t>http://souran.nagaokaut.ac.jp/index-e.jsp</t>
  </si>
  <si>
    <t>Application deadline: March 31, 2020</t>
  </si>
  <si>
    <t>We will request applicants to submit the necessary documents by email later.</t>
    <phoneticPr fontId="3"/>
  </si>
  <si>
    <t>International University of Japan</t>
  </si>
  <si>
    <t>Graduate School of International Management</t>
  </si>
  <si>
    <t>Application deadline: March 31, 2020</t>
    <phoneticPr fontId="3"/>
  </si>
  <si>
    <t>https://www.iuj.ac.jp/admis/</t>
  </si>
  <si>
    <t>Kanazawa University</t>
  </si>
  <si>
    <t>Graduate School of Natural Science and Technology</t>
  </si>
  <si>
    <t>Division of Environmental Design</t>
  </si>
  <si>
    <t>Prof. Shoji Takechi</t>
    <phoneticPr fontId="3"/>
  </si>
  <si>
    <t>Nagoya University</t>
  </si>
  <si>
    <t>Graduate School of International Development</t>
  </si>
  <si>
    <t>International Development and Coooperation</t>
  </si>
  <si>
    <t>iss@gsid.nagoya-u.ac.jp</t>
  </si>
  <si>
    <t>http://www.gsid.nagoya-u.ac.jp/en/general/members/</t>
  </si>
  <si>
    <t>TOEFL iBT, TOEFL Paper-delivered Test, IELTS, TOEIC</t>
    <phoneticPr fontId="3"/>
  </si>
  <si>
    <r>
      <t>2020</t>
    </r>
    <r>
      <rPr>
        <sz val="11"/>
        <color theme="1"/>
        <rFont val="ＭＳ Ｐゴシック"/>
        <family val="3"/>
        <charset val="128"/>
      </rPr>
      <t>年</t>
    </r>
    <r>
      <rPr>
        <sz val="11"/>
        <color theme="1"/>
        <rFont val="Arial"/>
        <family val="2"/>
      </rPr>
      <t>6</t>
    </r>
    <r>
      <rPr>
        <sz val="11"/>
        <color theme="1"/>
        <rFont val="ＭＳ Ｐゴシック"/>
        <family val="3"/>
        <charset val="128"/>
      </rPr>
      <t>月</t>
    </r>
    <r>
      <rPr>
        <sz val="11"/>
        <color theme="1"/>
        <rFont val="Arial"/>
        <family val="2"/>
      </rPr>
      <t>25</t>
    </r>
    <r>
      <rPr>
        <sz val="11"/>
        <color theme="1"/>
        <rFont val="ＭＳ Ｐゴシック"/>
        <family val="3"/>
        <charset val="128"/>
      </rPr>
      <t>日頃</t>
    </r>
    <rPh sb="4" eb="5">
      <t>ネン</t>
    </rPh>
    <rPh sb="6" eb="7">
      <t>ガツ</t>
    </rPh>
    <rPh sb="9" eb="10">
      <t>ニチ</t>
    </rPh>
    <rPh sb="10" eb="11">
      <t>ゴロ</t>
    </rPh>
    <phoneticPr fontId="3"/>
  </si>
  <si>
    <r>
      <t>2020</t>
    </r>
    <r>
      <rPr>
        <sz val="11"/>
        <color theme="1"/>
        <rFont val="ＭＳ Ｐゴシック"/>
        <family val="3"/>
        <charset val="128"/>
      </rPr>
      <t>年</t>
    </r>
    <r>
      <rPr>
        <sz val="11"/>
        <color theme="1"/>
        <rFont val="Arial"/>
        <family val="2"/>
      </rPr>
      <t>5</t>
    </r>
    <r>
      <rPr>
        <sz val="11"/>
        <color theme="1"/>
        <rFont val="ＭＳ Ｐゴシック"/>
        <family val="3"/>
        <charset val="128"/>
      </rPr>
      <t xml:space="preserve">月中旬締め切り
</t>
    </r>
    <r>
      <rPr>
        <sz val="11"/>
        <color theme="1"/>
        <rFont val="Arial"/>
        <family val="2"/>
      </rPr>
      <t>Due date: Around the middle of  May, 2020</t>
    </r>
    <rPh sb="7" eb="9">
      <t>チュウジュン</t>
    </rPh>
    <rPh sb="9" eb="10">
      <t>シ</t>
    </rPh>
    <rPh sb="11" eb="12">
      <t>キ</t>
    </rPh>
    <phoneticPr fontId="3"/>
  </si>
  <si>
    <t>NUCB Business School</t>
  </si>
  <si>
    <t>Graduate School of Management</t>
  </si>
  <si>
    <t>名古屋商科大学</t>
  </si>
  <si>
    <t>マネジメント研究科</t>
  </si>
  <si>
    <t>該当する</t>
  </si>
  <si>
    <t>https://mba.nucba.ac.jp/download_en/</t>
  </si>
  <si>
    <t>TOEFL 550 (PBT), 213 (CBT), 80 (iBT)
IELTS 6.0
TOEIC 750
*A GMAT/GRE score is required of applicants with mimimum of 3-year work experience.</t>
  </si>
  <si>
    <t>mba@nucba.ac.jp</t>
  </si>
  <si>
    <t>【Additional Information on Graduation Requirements】
Note: Changing or Extending study period is not permitted for ABE Initiative scholarship recipients. 
1-year MBA: 12 credits from core courses, 24 credits from elective courses, 4 credits from Case Writing seminar courses (40 credits total), GPA 3.0 or above
2-year MBA/MSc: 12 credits from core courses, 24 credits from elective courses, 4 credits from Case Writing seminar courses (40 credits total)
It is also necessary to satisfy following requirements:
・Completion of Case Writing
・Earning grades A, B or C in all courses which satisfy the graduation requirements
Note: All courses will be graded on a curve. One of the core elements of the grading is class particiaption. This class participation includes individual speaking in each and every lesson as well as group work, and is graded on the quality of contributions. Up to 60% of your grade
may be based on your ability to speak up in the class. 
・Register and complete all mandatory courses</t>
  </si>
  <si>
    <t>gpo@gifu-u.ac.jp</t>
    <phoneticPr fontId="3"/>
  </si>
  <si>
    <r>
      <rPr>
        <sz val="11"/>
        <color theme="1"/>
        <rFont val="ＭＳ Ｐゴシック"/>
        <family val="3"/>
        <charset val="128"/>
      </rPr>
      <t xml:space="preserve">どの試験でも可
</t>
    </r>
    <r>
      <rPr>
        <sz val="11"/>
        <color theme="1"/>
        <rFont val="Arial"/>
        <family val="2"/>
      </rPr>
      <t>Any kind of official test is acceptable.</t>
    </r>
    <rPh sb="2" eb="4">
      <t>シケン</t>
    </rPh>
    <rPh sb="6" eb="7">
      <t>カ</t>
    </rPh>
    <phoneticPr fontId="3"/>
  </si>
  <si>
    <r>
      <t>2020</t>
    </r>
    <r>
      <rPr>
        <sz val="11"/>
        <color theme="1"/>
        <rFont val="ＭＳ Ｐゴシック"/>
        <family val="3"/>
        <charset val="128"/>
      </rPr>
      <t>年</t>
    </r>
    <r>
      <rPr>
        <sz val="11"/>
        <color theme="1"/>
        <rFont val="Arial"/>
        <family val="2"/>
      </rPr>
      <t>5</t>
    </r>
    <r>
      <rPr>
        <sz val="11"/>
        <color theme="1"/>
        <rFont val="ＭＳ Ｐゴシック"/>
        <family val="3"/>
        <charset val="128"/>
      </rPr>
      <t>月頃</t>
    </r>
    <rPh sb="4" eb="5">
      <t>ネン</t>
    </rPh>
    <rPh sb="6" eb="7">
      <t>ガツ</t>
    </rPh>
    <rPh sb="7" eb="8">
      <t>ゴロ</t>
    </rPh>
    <phoneticPr fontId="3"/>
  </si>
  <si>
    <t>Prof. Chiharu Nakashima</t>
    <phoneticPr fontId="3"/>
  </si>
  <si>
    <r>
      <rPr>
        <sz val="11"/>
        <color theme="1"/>
        <rFont val="ＭＳ Ｐゴシック"/>
        <family val="3"/>
        <charset val="128"/>
      </rPr>
      <t>面接のため出願書類なし</t>
    </r>
    <r>
      <rPr>
        <sz val="11"/>
        <color theme="1"/>
        <rFont val="Arial"/>
        <family val="2"/>
      </rPr>
      <t xml:space="preserve">
No documents
(Online Interview)</t>
    </r>
    <rPh sb="0" eb="2">
      <t>メンセツ</t>
    </rPh>
    <rPh sb="5" eb="7">
      <t>シュツガン</t>
    </rPh>
    <rPh sb="7" eb="9">
      <t>ショルイ</t>
    </rPh>
    <phoneticPr fontId="3"/>
  </si>
  <si>
    <t>IELTS,
reviced TOEFL Paper-delivered Test,
TOEFL iBT
TOEFL ITP,
TOEIC L&amp;R, 
TOEIC L&amp;R IP</t>
    <phoneticPr fontId="3"/>
  </si>
  <si>
    <r>
      <t>7</t>
    </r>
    <r>
      <rPr>
        <sz val="11"/>
        <color theme="1"/>
        <rFont val="ＭＳ Ｐゴシック"/>
        <family val="3"/>
        <charset val="128"/>
      </rPr>
      <t>月末</t>
    </r>
    <rPh sb="2" eb="3">
      <t>マツ</t>
    </rPh>
    <phoneticPr fontId="3"/>
  </si>
  <si>
    <t xml:space="preserve">Special Course in Agricultural Sciences is a taught in English course at Graduate School of Agriculture, Kyoto University. Currently over 100 international students, including ABE Initiative participants, belong to the special course. </t>
  </si>
  <si>
    <t>Mid-July,2020</t>
    <phoneticPr fontId="3"/>
  </si>
  <si>
    <r>
      <t>2020</t>
    </r>
    <r>
      <rPr>
        <sz val="11"/>
        <color theme="1"/>
        <rFont val="ＭＳ Ｐゴシック"/>
        <family val="3"/>
        <charset val="128"/>
      </rPr>
      <t>年</t>
    </r>
    <r>
      <rPr>
        <sz val="11"/>
        <color theme="1"/>
        <rFont val="Arial"/>
        <family val="2"/>
      </rPr>
      <t>8</t>
    </r>
    <r>
      <rPr>
        <sz val="11"/>
        <color theme="1"/>
        <rFont val="ＭＳ Ｐゴシック"/>
        <family val="3"/>
        <charset val="128"/>
      </rPr>
      <t>月下旬</t>
    </r>
    <rPh sb="4" eb="5">
      <t>ネン</t>
    </rPh>
    <rPh sb="6" eb="7">
      <t>ガツ</t>
    </rPh>
    <rPh sb="7" eb="9">
      <t>ゲジュン</t>
    </rPh>
    <phoneticPr fontId="3"/>
  </si>
  <si>
    <r>
      <t>2020</t>
    </r>
    <r>
      <rPr>
        <sz val="11"/>
        <color theme="1"/>
        <rFont val="ＭＳ Ｐゴシック"/>
        <family val="3"/>
        <charset val="128"/>
      </rPr>
      <t>年</t>
    </r>
    <r>
      <rPr>
        <sz val="11"/>
        <color theme="1"/>
        <rFont val="Arial"/>
        <family val="2"/>
      </rPr>
      <t>7</t>
    </r>
    <r>
      <rPr>
        <sz val="11"/>
        <color theme="1"/>
        <rFont val="ＭＳ Ｐゴシック"/>
        <family val="3"/>
        <charset val="128"/>
      </rPr>
      <t>月末頃（</t>
    </r>
    <r>
      <rPr>
        <sz val="11"/>
        <color theme="1"/>
        <rFont val="Arial"/>
        <family val="2"/>
      </rPr>
      <t>7</t>
    </r>
    <r>
      <rPr>
        <sz val="11"/>
        <color theme="1"/>
        <rFont val="ＭＳ Ｐゴシック"/>
        <family val="3"/>
        <charset val="128"/>
      </rPr>
      <t>月研究科会議で承認）</t>
    </r>
    <rPh sb="4" eb="5">
      <t>ネン</t>
    </rPh>
    <rPh sb="6" eb="8">
      <t>ガツマツ</t>
    </rPh>
    <rPh sb="8" eb="9">
      <t>ゴロ</t>
    </rPh>
    <rPh sb="11" eb="12">
      <t>ガツ</t>
    </rPh>
    <rPh sb="12" eb="15">
      <t>ケンキュウカ</t>
    </rPh>
    <rPh sb="15" eb="17">
      <t>カイギ</t>
    </rPh>
    <rPh sb="18" eb="20">
      <t>ショウニン</t>
    </rPh>
    <phoneticPr fontId="3"/>
  </si>
  <si>
    <r>
      <t>2020</t>
    </r>
    <r>
      <rPr>
        <sz val="11"/>
        <color theme="1"/>
        <rFont val="ＭＳ Ｐゴシック"/>
        <family val="3"/>
        <charset val="128"/>
      </rPr>
      <t>年</t>
    </r>
    <r>
      <rPr>
        <sz val="11"/>
        <color theme="1"/>
        <rFont val="Arial"/>
        <family val="2"/>
      </rPr>
      <t>6</t>
    </r>
    <r>
      <rPr>
        <sz val="11"/>
        <color theme="1"/>
        <rFont val="ＭＳ Ｐゴシック"/>
        <family val="3"/>
        <charset val="128"/>
      </rPr>
      <t>月</t>
    </r>
    <r>
      <rPr>
        <sz val="11"/>
        <color theme="1"/>
        <rFont val="Arial"/>
        <family val="2"/>
      </rPr>
      <t>30</t>
    </r>
    <r>
      <rPr>
        <sz val="11"/>
        <color theme="1"/>
        <rFont val="ＭＳ Ｐゴシック"/>
        <family val="3"/>
        <charset val="128"/>
      </rPr>
      <t>日頃</t>
    </r>
    <rPh sb="4" eb="5">
      <t>ネン</t>
    </rPh>
    <rPh sb="6" eb="7">
      <t>ガツ</t>
    </rPh>
    <rPh sb="9" eb="10">
      <t>ニチ</t>
    </rPh>
    <rPh sb="10" eb="11">
      <t>ゴロ</t>
    </rPh>
    <phoneticPr fontId="3"/>
  </si>
  <si>
    <t>Kobe University</t>
  </si>
  <si>
    <t>Graduate School of Engineering</t>
  </si>
  <si>
    <t>Middle of July 2020
(during 4 days in the middle of July)</t>
  </si>
  <si>
    <t>http://www.eng.kobe-u.ac.jp/en/kym/prospective_students.html</t>
  </si>
  <si>
    <t>2020年9月10日前後</t>
    <rPh sb="4" eb="5">
      <t>ネン</t>
    </rPh>
    <rPh sb="6" eb="7">
      <t>ガツ</t>
    </rPh>
    <rPh sb="9" eb="10">
      <t>ヒ</t>
    </rPh>
    <rPh sb="10" eb="12">
      <t>ゼンゴ</t>
    </rPh>
    <phoneticPr fontId="3"/>
  </si>
  <si>
    <t>Graduate School of International Cooperation Studies</t>
  </si>
  <si>
    <t>From 26 March to 8 April, 2020</t>
  </si>
  <si>
    <r>
      <t xml:space="preserve">TOEFL PBT 550 / IELTS overall band 6.0
</t>
    </r>
    <r>
      <rPr>
        <sz val="11"/>
        <color theme="1"/>
        <rFont val="ＭＳ Ｐゴシック"/>
        <family val="3"/>
        <charset val="128"/>
      </rPr>
      <t>任意</t>
    </r>
    <rPh sb="39" eb="41">
      <t>ニンイ</t>
    </rPh>
    <phoneticPr fontId="3"/>
  </si>
  <si>
    <r>
      <t>2020</t>
    </r>
    <r>
      <rPr>
        <sz val="11"/>
        <color theme="1"/>
        <rFont val="ＭＳ Ｐゴシック"/>
        <family val="3"/>
        <charset val="128"/>
      </rPr>
      <t>年</t>
    </r>
    <r>
      <rPr>
        <sz val="11"/>
        <color theme="1"/>
        <rFont val="Arial"/>
        <family val="2"/>
      </rPr>
      <t>5</t>
    </r>
    <r>
      <rPr>
        <sz val="11"/>
        <color theme="1"/>
        <rFont val="ＭＳ Ｐゴシック"/>
        <family val="3"/>
        <charset val="128"/>
      </rPr>
      <t>月</t>
    </r>
    <r>
      <rPr>
        <sz val="11"/>
        <color theme="1"/>
        <rFont val="Arial"/>
        <family val="2"/>
      </rPr>
      <t>20</t>
    </r>
    <r>
      <rPr>
        <sz val="11"/>
        <color theme="1"/>
        <rFont val="ＭＳ Ｐゴシック"/>
        <family val="3"/>
        <charset val="128"/>
      </rPr>
      <t>日頃</t>
    </r>
    <rPh sb="4" eb="5">
      <t>ネン</t>
    </rPh>
    <rPh sb="6" eb="7">
      <t>ガツ</t>
    </rPh>
    <rPh sb="9" eb="10">
      <t>ニチ</t>
    </rPh>
    <rPh sb="10" eb="11">
      <t>ゴロ</t>
    </rPh>
    <phoneticPr fontId="3"/>
  </si>
  <si>
    <t>https://www.kit.ac.jp/en/prospective_student/international-graduate-program/</t>
    <phoneticPr fontId="3"/>
  </si>
  <si>
    <t>TOEFL score higher than 88 (iBT), 230(CBT), 570(PBT), or the equivalent.</t>
    <phoneticPr fontId="3"/>
  </si>
  <si>
    <t>TOEIC LISTENING AND READING TEST,
TOEFL iBT Test,
TOEFL Paper-based Test,
Revised TOEFL Paper-delivered Test,
IELTS</t>
    <phoneticPr fontId="3"/>
  </si>
  <si>
    <t>Ritsumeikan University</t>
  </si>
  <si>
    <t>http://www.ritsumei.ac.jp/gr/exam/point.html/</t>
  </si>
  <si>
    <t>Department of Information Systems</t>
  </si>
  <si>
    <t>KIC was ranked #1 in 2017, among 530 Japanese private universities, in terms of the indexes like sustainability and financial soundness. It is also selected as one of 10 universities in the world where you are able to study ICT4D. You will acquire skills and method to solve those social issues using ICTs by studying with us. Our objective is to generate an active network of innovators. To develop the latest knowledge into practice, KIC has set up a subsidiary called Swift Xi Inc. which provides solution service using most advanced VTOL Drone. You can study cutting-edge with us. 
In addition, our student community has a lot of activities. All the professors and office staff speak English, and some of them are fluent in French at the same time.
KIC is located in the center of Kobe, City of Design by UNESCO. Not far from famous commercial city Osaka and historic city Kyoto, Kobe is very rich in cultural diversity. Most of our international students stay at Hyogo International House, which provide comfortable accommodations.</t>
    <phoneticPr fontId="3"/>
  </si>
  <si>
    <t>The educational concept of KIC is "Social Innovation by ICT and Yourself", and we try to develop human resources, ICT engineers and business leaders who can solve social issues such as SDGs by using ICT (Information and Communications Technology). For that objectives, we emphasize basic knowledge about ICT, methodology of business and problem solving, and "Tankyu practice (Hypothesis verification ability)" that gives you an opportunity of actual problem solving experience. A team of professors with various backgrounds support the students. Students at KIC are working on various social issues like agriculture, education, healthcare, water and sanitation, disaster prevention and so on.</t>
    <phoneticPr fontId="3"/>
  </si>
  <si>
    <t>Kwansei　Gakuin　University</t>
  </si>
  <si>
    <t>Graduate　School　of　Science　and　Technology</t>
  </si>
  <si>
    <t>International Masters Program</t>
  </si>
  <si>
    <t>2019/10/21~2019/12/20</t>
  </si>
  <si>
    <t>選考終了後随時</t>
    <rPh sb="0" eb="2">
      <t>センコウ</t>
    </rPh>
    <rPh sb="2" eb="4">
      <t>シュウリョウ</t>
    </rPh>
    <rPh sb="4" eb="5">
      <t>アト</t>
    </rPh>
    <rPh sb="5" eb="7">
      <t>ズイジ</t>
    </rPh>
    <phoneticPr fontId="3"/>
  </si>
  <si>
    <t xml:space="preserve">Graduate School of Institute of Business and Accounting </t>
  </si>
  <si>
    <t>International Management Course</t>
  </si>
  <si>
    <t>Should be April 1 to June 4.</t>
  </si>
  <si>
    <t>https://kwansei-ac.jp/en/imce/admission/</t>
  </si>
  <si>
    <t>TOEFL、TOEIC,IELTS、GMAT</t>
  </si>
  <si>
    <t>Ph.D. of Disaster Management Program</t>
  </si>
  <si>
    <t>http://www.kansai-u.ac.jp/Gr_sch/international/spring_en.html</t>
  </si>
  <si>
    <t>Doshisha University</t>
  </si>
  <si>
    <t>Graduate School of Business</t>
  </si>
  <si>
    <t>Global Business and Management Studies</t>
  </si>
  <si>
    <t>ビジネス研究科</t>
  </si>
  <si>
    <t>グローバル経営研究専攻</t>
  </si>
  <si>
    <t>Feb. 12, 2020</t>
  </si>
  <si>
    <t>https://gmba.doshisha.ac.jp/en/admissions_and_scholarships/how-to-apply.html</t>
  </si>
  <si>
    <t>TOEIC® Listening and Reading Test (TOEIC® Test) or
TOEFL® Test or
IELTS™ (Academic Module) or
Cambridge Examination and GMAT® or GRE®</t>
  </si>
  <si>
    <t>NO</t>
  </si>
  <si>
    <t>－</t>
  </si>
  <si>
    <t>If interested in the program and would like further info. please apply for the “Preliminary Interview” which our faculty answers to questions via skype (No fee).
https://gmba.doshisha.ac.jp/en/prospective/preliminary_application.html</t>
  </si>
  <si>
    <t>Students are able to study “Sustainability and Green Business”, “Culture and Creativity” and “Business in Asia” through this program at the center of Japanese culture, Kyoto.</t>
  </si>
  <si>
    <t>Global Studies</t>
  </si>
  <si>
    <t>・American Studies Cluster
・Contemporary Asian Studies Cluster
･Global Society Sudies Cluster</t>
  </si>
  <si>
    <t>The application must be received NO LATER than the end of March, 2020 by EMS or international courier service.
Applicants should confirm the delivery status of the application documents by him/her through EMS tracking number service, etc.</t>
  </si>
  <si>
    <t>https://intad.doshisha.ac.jp/japanese_program/guide_entrance_exam_g.html</t>
  </si>
  <si>
    <t>TOEIC@テスト、TOEIC@LISTENING AND READINGテスト又はIELTS（アカデミック・モジュール)の最新の成績証明書を提出(コピー不可）</t>
  </si>
  <si>
    <t>･Prof. Eiji OYAMADA
･Prof. Hisae NAKANISHI
・Prof. Yoichi MINE
・Prof.Seifudein ADEM
･Prof. Ichiro TOMIYAMA
・Prof. Anne GONON
・Prof. Masanori NAITO
・Prof. Yayo OKANO</t>
  </si>
  <si>
    <t>https://global-studies.doshisha.ac.jp/en/faculty_members/search_by_degree.html</t>
  </si>
  <si>
    <t>https://global-studies.doshisha.ac.jp/en/overview/message.html
https://global-studies.doshisha.ac.jp/en/education/master_course.html</t>
  </si>
  <si>
    <t>From 1 April to 7 April, 2020</t>
    <phoneticPr fontId="3"/>
  </si>
  <si>
    <t>https://www.econ.ryukoku.ac.jp/daigakuin/en/eprogram/</t>
    <phoneticPr fontId="3"/>
  </si>
  <si>
    <t xml:space="preserve">TOEFL (iBT)
IELTS (Academic Module) </t>
    <phoneticPr fontId="3"/>
  </si>
  <si>
    <t xml:space="preserve">Ryukoku University is one of the oldest universities in Japan and located in Kyoto.
It has nine faculties ranging from the humanities to the natural sciences. </t>
    <phoneticPr fontId="3"/>
  </si>
  <si>
    <t>https://www.hiroshima-u.ac.jp/en/bhs/admission</t>
  </si>
  <si>
    <t>Hiroshima University</t>
  </si>
  <si>
    <t>Graduate School for International Development and Cooperation</t>
  </si>
  <si>
    <t>Development Policy Course</t>
  </si>
  <si>
    <t>未定
To be determined</t>
  </si>
  <si>
    <t>Developent Technology Course</t>
  </si>
  <si>
    <t>Peace and Co-existence Course</t>
  </si>
  <si>
    <t>The course covers international politics, international law and multi-cultural coexistence with special emphasis on peace.</t>
  </si>
  <si>
    <t>Educational Development Course</t>
  </si>
  <si>
    <t>Cultural and Regional Studies Course</t>
  </si>
  <si>
    <t>self motivated serious in learning students are welcome</t>
  </si>
  <si>
    <t>Graduate School of Integrated Sciences for Life</t>
  </si>
  <si>
    <t>Program of Food and AgriLife Science</t>
  </si>
  <si>
    <t>sei-daigakuin-sien@office.hiroshima-u.ac.jp</t>
  </si>
  <si>
    <t>TOEIC,TOEFL,IELTS</t>
  </si>
  <si>
    <t>https://www.hiroshima-u.ac.jp/en/ilife/admission_en</t>
  </si>
  <si>
    <t>Program of Bioresource Science</t>
  </si>
  <si>
    <t>Graduate School of Science</t>
  </si>
  <si>
    <t>undecided</t>
  </si>
  <si>
    <t>TOEFL IELTS undecided</t>
  </si>
  <si>
    <t>Graduate School of　Integrated Sciencs for Life</t>
  </si>
  <si>
    <t>Basic Biology</t>
  </si>
  <si>
    <t>Mathematical and Life Sciences</t>
  </si>
  <si>
    <t>数理生命科学プログラム</t>
  </si>
  <si>
    <t>研究生の受入後、MC正規生の入試に出願し、合格した後、2年間の学修。所定の単位を修得後、修士の学位が授与される。</t>
    <rPh sb="0" eb="3">
      <t>ケンキュウセイ</t>
    </rPh>
    <rPh sb="4" eb="6">
      <t>ウケイレ</t>
    </rPh>
    <rPh sb="6" eb="7">
      <t>ゴ</t>
    </rPh>
    <rPh sb="10" eb="13">
      <t>セイキセイ</t>
    </rPh>
    <rPh sb="14" eb="16">
      <t>ニュウシ</t>
    </rPh>
    <rPh sb="17" eb="19">
      <t>シュツガン</t>
    </rPh>
    <rPh sb="21" eb="23">
      <t>ゴウカク</t>
    </rPh>
    <rPh sb="25" eb="26">
      <t>ノチ</t>
    </rPh>
    <rPh sb="28" eb="30">
      <t>ネンカン</t>
    </rPh>
    <rPh sb="31" eb="33">
      <t>ガクシュウ</t>
    </rPh>
    <rPh sb="34" eb="36">
      <t>ショテイ</t>
    </rPh>
    <rPh sb="37" eb="39">
      <t>タンイ</t>
    </rPh>
    <rPh sb="40" eb="42">
      <t>シュウトク</t>
    </rPh>
    <rPh sb="42" eb="43">
      <t>ゴ</t>
    </rPh>
    <rPh sb="44" eb="46">
      <t>シュウシ</t>
    </rPh>
    <rPh sb="47" eb="49">
      <t>ガクイ</t>
    </rPh>
    <rPh sb="50" eb="52">
      <t>ジュヨ</t>
    </rPh>
    <phoneticPr fontId="2"/>
  </si>
  <si>
    <t>Okayama University</t>
  </si>
  <si>
    <t>Graduate School of Environmental and Life Science</t>
  </si>
  <si>
    <t>http://www.econo.yamaguchi-u.ac.jp/en/</t>
  </si>
  <si>
    <r>
      <t>2020</t>
    </r>
    <r>
      <rPr>
        <sz val="11"/>
        <color theme="1"/>
        <rFont val="ＭＳ Ｐゴシック"/>
        <family val="3"/>
        <charset val="128"/>
      </rPr>
      <t>年</t>
    </r>
    <r>
      <rPr>
        <sz val="11"/>
        <color theme="1"/>
        <rFont val="Arial"/>
        <family val="2"/>
      </rPr>
      <t>8</t>
    </r>
    <r>
      <rPr>
        <sz val="11"/>
        <color theme="1"/>
        <rFont val="ＭＳ Ｐゴシック"/>
        <family val="3"/>
        <charset val="128"/>
      </rPr>
      <t>月下旬頃（予定）</t>
    </r>
    <rPh sb="4" eb="5">
      <t>ネン</t>
    </rPh>
    <rPh sb="6" eb="7">
      <t>ガツ</t>
    </rPh>
    <rPh sb="7" eb="9">
      <t>ゲジュン</t>
    </rPh>
    <rPh sb="9" eb="10">
      <t>コロ</t>
    </rPh>
    <rPh sb="11" eb="13">
      <t>ヨテイ</t>
    </rPh>
    <phoneticPr fontId="3"/>
  </si>
  <si>
    <t>Yamaguchi University</t>
  </si>
  <si>
    <t xml:space="preserve">Graduate School of Innovation and Technology Management </t>
  </si>
  <si>
    <t>From 30 April to 8 May, 2020</t>
  </si>
  <si>
    <t>TOEFL, IELTS or other equivalent international English certificates</t>
  </si>
  <si>
    <t>http://mot.yamaguchi-u.ac.jp/en/admission.html</t>
  </si>
  <si>
    <t xml:space="preserve">Prof. 
Kazuhiro Fukuyo
Assoc. Prof.
Nguyen Huu Phuc
</t>
  </si>
  <si>
    <t>fukuyo@yamaguchi-u.ac.jp
phuc@yamaguchi-u.ac.jp</t>
  </si>
  <si>
    <t>In later May to early June 2020.</t>
  </si>
  <si>
    <r>
      <t>2020</t>
    </r>
    <r>
      <rPr>
        <sz val="11"/>
        <color theme="1"/>
        <rFont val="ＭＳ Ｐゴシック"/>
        <family val="3"/>
        <charset val="128"/>
      </rPr>
      <t>年</t>
    </r>
    <r>
      <rPr>
        <sz val="11"/>
        <color theme="1"/>
        <rFont val="Arial"/>
        <family val="2"/>
      </rPr>
      <t>6</t>
    </r>
    <r>
      <rPr>
        <sz val="11"/>
        <color theme="1"/>
        <rFont val="ＭＳ Ｐゴシック"/>
        <family val="3"/>
        <charset val="128"/>
      </rPr>
      <t>月中</t>
    </r>
    <rPh sb="4" eb="5">
      <t>ネン</t>
    </rPh>
    <rPh sb="6" eb="7">
      <t>ガツ</t>
    </rPh>
    <rPh sb="7" eb="8">
      <t>チュウ</t>
    </rPh>
    <phoneticPr fontId="3"/>
  </si>
  <si>
    <t>Tottori University</t>
  </si>
  <si>
    <t>Graduate school of  Sustainability Science</t>
  </si>
  <si>
    <t>Department of Engineering</t>
  </si>
  <si>
    <t>鳥取大学</t>
  </si>
  <si>
    <r>
      <t>TOEFL,TOEIC,IELTS,</t>
    </r>
    <r>
      <rPr>
        <sz val="11"/>
        <color theme="1"/>
        <rFont val="ＭＳ Ｐゴシック"/>
        <family val="3"/>
        <charset val="128"/>
      </rPr>
      <t>国連英検，ケンブリッジ英検，実用英語技能検定等</t>
    </r>
    <rPh sb="18" eb="20">
      <t>コクレン</t>
    </rPh>
    <rPh sb="20" eb="22">
      <t>エイケン</t>
    </rPh>
    <rPh sb="29" eb="31">
      <t>エイケン</t>
    </rPh>
    <rPh sb="32" eb="34">
      <t>ジツヨウ</t>
    </rPh>
    <rPh sb="34" eb="36">
      <t>エイゴ</t>
    </rPh>
    <rPh sb="36" eb="38">
      <t>ギノウ</t>
    </rPh>
    <rPh sb="38" eb="40">
      <t>ケンテイ</t>
    </rPh>
    <rPh sb="40" eb="41">
      <t>トウ</t>
    </rPh>
    <phoneticPr fontId="3"/>
  </si>
  <si>
    <t>別紙参照</t>
    <rPh sb="0" eb="2">
      <t>ベッシ</t>
    </rPh>
    <rPh sb="2" eb="4">
      <t>サンショウ</t>
    </rPh>
    <phoneticPr fontId="3"/>
  </si>
  <si>
    <t>TOEIC,TOEFL,
IELTS,
PTE Academic</t>
  </si>
  <si>
    <t>Ehime University</t>
  </si>
  <si>
    <t>法文学研究科</t>
  </si>
  <si>
    <t>研究生：Jun,2020</t>
    <rPh sb="0" eb="3">
      <t>ケンキュウセイ</t>
    </rPh>
    <phoneticPr fontId="3"/>
  </si>
  <si>
    <t>TOEFL, IELTS, GMAT,or GRE</t>
  </si>
  <si>
    <r>
      <t>7</t>
    </r>
    <r>
      <rPr>
        <sz val="11"/>
        <color theme="1"/>
        <rFont val="ＭＳ Ｐゴシック"/>
        <family val="3"/>
        <charset val="128"/>
      </rPr>
      <t>月中旬頃</t>
    </r>
    <rPh sb="1" eb="2">
      <t>ガツ</t>
    </rPh>
    <rPh sb="2" eb="4">
      <t>チュウジュン</t>
    </rPh>
    <rPh sb="4" eb="5">
      <t>ゴロ</t>
    </rPh>
    <phoneticPr fontId="3"/>
  </si>
  <si>
    <t>mikami.satoru.ut@ehime-u.ac.jp</t>
  </si>
  <si>
    <t>I welcome students who want to learn quantitative research methods.</t>
  </si>
  <si>
    <t>Not all classes are offered in English.</t>
  </si>
  <si>
    <t>fukui.hideki.hz@ehime-u.ac.jp</t>
  </si>
  <si>
    <t>ishizaka.shinya.xj@ehime-u.ac.jp</t>
  </si>
  <si>
    <t>sugawara.takeshi.xx@ehime-u.ac.jp</t>
  </si>
  <si>
    <t>Prof. Chikahiro Masashi</t>
    <phoneticPr fontId="3"/>
  </si>
  <si>
    <t>chikahiro.masashi.mf@ehime-u.ac.jp</t>
  </si>
  <si>
    <t>https://www.ehime-u.ac.jp/faculty/research_students/foreign-student/</t>
  </si>
  <si>
    <r>
      <t>2020</t>
    </r>
    <r>
      <rPr>
        <sz val="11"/>
        <color theme="1"/>
        <rFont val="ＭＳ Ｐゴシック"/>
        <family val="3"/>
        <charset val="128"/>
      </rPr>
      <t>年</t>
    </r>
    <r>
      <rPr>
        <sz val="11"/>
        <color theme="1"/>
        <rFont val="Arial"/>
        <family val="2"/>
      </rPr>
      <t>6</t>
    </r>
    <r>
      <rPr>
        <sz val="11"/>
        <color theme="1"/>
        <rFont val="ＭＳ Ｐゴシック"/>
        <family val="3"/>
        <charset val="128"/>
      </rPr>
      <t>月</t>
    </r>
    <r>
      <rPr>
        <sz val="11"/>
        <color theme="1"/>
        <rFont val="Arial"/>
        <family val="2"/>
      </rPr>
      <t>30</t>
    </r>
    <r>
      <rPr>
        <sz val="11"/>
        <color theme="1"/>
        <rFont val="ＭＳ Ｐゴシック"/>
        <family val="3"/>
        <charset val="128"/>
      </rPr>
      <t>日頃</t>
    </r>
    <rPh sb="4" eb="5">
      <t>ネン</t>
    </rPh>
    <rPh sb="6" eb="7">
      <t>ツキ</t>
    </rPh>
    <phoneticPr fontId="3"/>
  </si>
  <si>
    <t>Molecular Science</t>
  </si>
  <si>
    <t>Biology and Environmental Science</t>
  </si>
  <si>
    <r>
      <t>2020</t>
    </r>
    <r>
      <rPr>
        <sz val="11"/>
        <color theme="1"/>
        <rFont val="ＭＳ Ｐゴシック"/>
        <family val="3"/>
        <charset val="128"/>
      </rPr>
      <t>年</t>
    </r>
    <r>
      <rPr>
        <sz val="11"/>
        <color theme="1"/>
        <rFont val="Arial"/>
        <family val="2"/>
      </rPr>
      <t>6</t>
    </r>
    <r>
      <rPr>
        <sz val="11"/>
        <color theme="1"/>
        <rFont val="ＭＳ Ｐゴシック"/>
        <family val="3"/>
        <charset val="128"/>
      </rPr>
      <t>月</t>
    </r>
    <r>
      <rPr>
        <sz val="11"/>
        <color theme="1"/>
        <rFont val="Arial"/>
        <family val="2"/>
      </rPr>
      <t>2</t>
    </r>
    <r>
      <rPr>
        <sz val="11"/>
        <color theme="1"/>
        <rFont val="ＭＳ Ｐゴシック"/>
        <family val="3"/>
        <charset val="128"/>
      </rPr>
      <t>６日頃</t>
    </r>
    <rPh sb="4" eb="5">
      <t>ネン</t>
    </rPh>
    <rPh sb="6" eb="7">
      <t>ガツ</t>
    </rPh>
    <rPh sb="9" eb="10">
      <t>ニチ</t>
    </rPh>
    <rPh sb="10" eb="11">
      <t>ゴロ</t>
    </rPh>
    <phoneticPr fontId="3"/>
  </si>
  <si>
    <t>Graduate School of Agriculture</t>
  </si>
  <si>
    <t>Special Course for Asia, Africa and the Pasific Rim</t>
  </si>
  <si>
    <t>From mid-February to 29 May,2020</t>
  </si>
  <si>
    <t>語学能力を客観的に示す公的な材料（公的な英語試験結果）　</t>
    <rPh sb="0" eb="2">
      <t>ゴガク</t>
    </rPh>
    <rPh sb="2" eb="4">
      <t>ノウリョク</t>
    </rPh>
    <rPh sb="5" eb="8">
      <t>キャッカンテキ</t>
    </rPh>
    <rPh sb="9" eb="10">
      <t>シメ</t>
    </rPh>
    <rPh sb="11" eb="13">
      <t>コウテキ</t>
    </rPh>
    <rPh sb="14" eb="16">
      <t>ザイリョウ</t>
    </rPh>
    <rPh sb="17" eb="19">
      <t>コウテキ</t>
    </rPh>
    <rPh sb="20" eb="22">
      <t>エイゴ</t>
    </rPh>
    <rPh sb="22" eb="24">
      <t>シケン</t>
    </rPh>
    <rPh sb="24" eb="26">
      <t>ケッカ</t>
    </rPh>
    <phoneticPr fontId="3"/>
  </si>
  <si>
    <r>
      <rPr>
        <sz val="11"/>
        <color theme="1"/>
        <rFont val="ＭＳ Ｐゴシック"/>
        <family val="3"/>
        <charset val="128"/>
      </rPr>
      <t>不可</t>
    </r>
    <r>
      <rPr>
        <sz val="11"/>
        <color theme="1"/>
        <rFont val="Arial"/>
        <family val="2"/>
      </rPr>
      <t xml:space="preserve"> No
</t>
    </r>
    <r>
      <rPr>
        <sz val="11"/>
        <color theme="1"/>
        <rFont val="ＭＳ Ｐゴシック"/>
        <family val="3"/>
        <charset val="128"/>
      </rPr>
      <t>＊</t>
    </r>
    <r>
      <rPr>
        <sz val="11"/>
        <color theme="1"/>
        <rFont val="Arial"/>
        <family val="2"/>
      </rPr>
      <t>ABE</t>
    </r>
    <r>
      <rPr>
        <sz val="11"/>
        <color theme="1"/>
        <rFont val="ＭＳ Ｐゴシック"/>
        <family val="3"/>
        <charset val="128"/>
      </rPr>
      <t>イニシアティブプログラムでの出願の場合は可</t>
    </r>
    <rPh sb="24" eb="26">
      <t>シュツガン</t>
    </rPh>
    <rPh sb="27" eb="29">
      <t>バアイ</t>
    </rPh>
    <rPh sb="30" eb="31">
      <t>カ</t>
    </rPh>
    <phoneticPr fontId="3"/>
  </si>
  <si>
    <t>https://www.agr.ehime-u.ac.jp/en/graduate/special/</t>
  </si>
  <si>
    <t>試験情報サイトにある募集要項内に受入教員リスト有り</t>
    <rPh sb="0" eb="2">
      <t>シケン</t>
    </rPh>
    <rPh sb="2" eb="4">
      <t>ジョウホウ</t>
    </rPh>
    <rPh sb="10" eb="12">
      <t>ボシュウ</t>
    </rPh>
    <rPh sb="12" eb="14">
      <t>ヨウコウ</t>
    </rPh>
    <rPh sb="14" eb="15">
      <t>ナイ</t>
    </rPh>
    <rPh sb="16" eb="18">
      <t>ウケイレ</t>
    </rPh>
    <rPh sb="18" eb="20">
      <t>キョウイン</t>
    </rPh>
    <rPh sb="23" eb="24">
      <t>ア</t>
    </rPh>
    <phoneticPr fontId="3"/>
  </si>
  <si>
    <t>試験情報サイトにある募集要項内に受入教員リスト有り　（メールアドレス含む）　出願前に指導教員にコンタクトを取り、受入可否の確認が必要</t>
    <rPh sb="34" eb="35">
      <t>フク</t>
    </rPh>
    <rPh sb="38" eb="40">
      <t>シュツガン</t>
    </rPh>
    <rPh sb="40" eb="41">
      <t>マエ</t>
    </rPh>
    <rPh sb="42" eb="44">
      <t>シドウ</t>
    </rPh>
    <rPh sb="44" eb="46">
      <t>キョウイン</t>
    </rPh>
    <rPh sb="53" eb="54">
      <t>ト</t>
    </rPh>
    <rPh sb="56" eb="58">
      <t>ウケイレ</t>
    </rPh>
    <rPh sb="58" eb="60">
      <t>カヒ</t>
    </rPh>
    <rPh sb="61" eb="63">
      <t>カクニン</t>
    </rPh>
    <rPh sb="64" eb="66">
      <t>ヒツヨウ</t>
    </rPh>
    <phoneticPr fontId="3"/>
  </si>
  <si>
    <t>・留学生向けの｢日本の農林水産業の市長と開発の歴史｣に関する英語による教材を作成中。（２０２０年１月試験運用開始予定）
・修士課程修了後、博士課程への推薦進学可</t>
    <rPh sb="1" eb="4">
      <t>リュウガクセイ</t>
    </rPh>
    <rPh sb="4" eb="5">
      <t>ム</t>
    </rPh>
    <rPh sb="8" eb="10">
      <t>ニホン</t>
    </rPh>
    <rPh sb="11" eb="13">
      <t>ノウリン</t>
    </rPh>
    <rPh sb="13" eb="16">
      <t>スイサンギョウ</t>
    </rPh>
    <rPh sb="17" eb="19">
      <t>シチョウ</t>
    </rPh>
    <rPh sb="20" eb="22">
      <t>カイハツ</t>
    </rPh>
    <rPh sb="23" eb="25">
      <t>レキシ</t>
    </rPh>
    <rPh sb="27" eb="28">
      <t>カン</t>
    </rPh>
    <rPh sb="30" eb="32">
      <t>エイゴ</t>
    </rPh>
    <rPh sb="35" eb="37">
      <t>キョウザイ</t>
    </rPh>
    <rPh sb="38" eb="41">
      <t>サクセイチュウ</t>
    </rPh>
    <rPh sb="47" eb="48">
      <t>ネン</t>
    </rPh>
    <rPh sb="49" eb="50">
      <t>ガツ</t>
    </rPh>
    <rPh sb="50" eb="52">
      <t>シケン</t>
    </rPh>
    <rPh sb="52" eb="54">
      <t>ウンヨウ</t>
    </rPh>
    <rPh sb="54" eb="56">
      <t>カイシ</t>
    </rPh>
    <rPh sb="56" eb="58">
      <t>ヨテイ</t>
    </rPh>
    <rPh sb="61" eb="63">
      <t>シュウシ</t>
    </rPh>
    <rPh sb="63" eb="65">
      <t>カテイ</t>
    </rPh>
    <rPh sb="65" eb="68">
      <t>シュウリョウゴ</t>
    </rPh>
    <rPh sb="69" eb="71">
      <t>ハクシ</t>
    </rPh>
    <rPh sb="71" eb="73">
      <t>カテイ</t>
    </rPh>
    <rPh sb="75" eb="77">
      <t>スイセン</t>
    </rPh>
    <rPh sb="77" eb="79">
      <t>シンガク</t>
    </rPh>
    <rPh sb="79" eb="80">
      <t>カ</t>
    </rPh>
    <phoneticPr fontId="3"/>
  </si>
  <si>
    <t>The United Graduate School of Agricultural Sciences</t>
  </si>
  <si>
    <t>Bioresource Production Science</t>
  </si>
  <si>
    <t>連合農学研究科</t>
  </si>
  <si>
    <t>生物資源生産学</t>
  </si>
  <si>
    <t>From 1 October,2019 to 16,April,2020</t>
  </si>
  <si>
    <t>TOEFL
TOEIC
IELTS
or other internationally recognized English language proficiency test</t>
  </si>
  <si>
    <t>http://rendai.agr.ehime-u.ac.jp/english/annai/</t>
  </si>
  <si>
    <t>英語による授業と研究指導
英語ネイティブ教員による英語論文作成に関する授業や英語論文の校閲</t>
  </si>
  <si>
    <t>Applied Bioresource Science</t>
  </si>
  <si>
    <t>生物資源利用学</t>
  </si>
  <si>
    <t>Life Environment Conservation Science</t>
  </si>
  <si>
    <t>生物環境保全学</t>
  </si>
  <si>
    <r>
      <t>2020</t>
    </r>
    <r>
      <rPr>
        <sz val="11"/>
        <color theme="1"/>
        <rFont val="ＭＳ Ｐゴシック"/>
        <family val="3"/>
        <charset val="128"/>
      </rPr>
      <t>年</t>
    </r>
    <r>
      <rPr>
        <sz val="11"/>
        <color theme="1"/>
        <rFont val="Arial"/>
        <family val="2"/>
      </rPr>
      <t>7</t>
    </r>
    <r>
      <rPr>
        <sz val="11"/>
        <color theme="1"/>
        <rFont val="ＭＳ Ｐゴシック"/>
        <family val="3"/>
        <charset val="128"/>
      </rPr>
      <t>月中旬頃</t>
    </r>
    <rPh sb="4" eb="5">
      <t>ネン</t>
    </rPh>
    <rPh sb="6" eb="7">
      <t>ガツ</t>
    </rPh>
    <rPh sb="7" eb="9">
      <t>チュウジュン</t>
    </rPh>
    <rPh sb="9" eb="10">
      <t>ゴロ</t>
    </rPh>
    <phoneticPr fontId="3"/>
  </si>
  <si>
    <t>Kagawa Univesity</t>
  </si>
  <si>
    <t>Division of Safety Systems Construction Engineering</t>
  </si>
  <si>
    <r>
      <rPr>
        <sz val="11"/>
        <color theme="1"/>
        <rFont val="ＭＳ Ｐゴシック"/>
        <family val="3"/>
        <charset val="128"/>
      </rPr>
      <t xml:space="preserve">博士前期課程の入試要項に記載された教員情報（英語版）を、原則、採用する。
</t>
    </r>
    <r>
      <rPr>
        <sz val="11"/>
        <color theme="1"/>
        <rFont val="Arial"/>
        <family val="2"/>
      </rPr>
      <t>Refer to application on guide for admission to  the Master's program of the Graduate School of Enginnering.
https://www.kagawa-u.ac.jp/kagawa-u_eng/about/admission_graduate/15624/</t>
    </r>
    <rPh sb="0" eb="2">
      <t>ハクシ</t>
    </rPh>
    <rPh sb="2" eb="4">
      <t>ゼンキ</t>
    </rPh>
    <rPh sb="4" eb="6">
      <t>カテイ</t>
    </rPh>
    <rPh sb="7" eb="9">
      <t>ニュウシ</t>
    </rPh>
    <rPh sb="9" eb="11">
      <t>ヨウコウ</t>
    </rPh>
    <rPh sb="12" eb="14">
      <t>キサイ</t>
    </rPh>
    <rPh sb="17" eb="19">
      <t>キョウイン</t>
    </rPh>
    <rPh sb="19" eb="21">
      <t>ジョウホウ</t>
    </rPh>
    <rPh sb="22" eb="24">
      <t>エイゴ</t>
    </rPh>
    <rPh sb="24" eb="25">
      <t>バン</t>
    </rPh>
    <rPh sb="28" eb="30">
      <t>ゲンソク</t>
    </rPh>
    <rPh sb="31" eb="33">
      <t>サイヨウ</t>
    </rPh>
    <phoneticPr fontId="3"/>
  </si>
  <si>
    <t>kokyomu2@jim.ao.kagawa-u.ac.jp</t>
  </si>
  <si>
    <t>Division of Reliability-based Information Systems Engineering</t>
  </si>
  <si>
    <t>Division of Intelligent Mechanical Systems Engineering</t>
  </si>
  <si>
    <t>Division of Advanced Materials Science</t>
  </si>
  <si>
    <r>
      <rPr>
        <sz val="11"/>
        <color theme="1"/>
        <rFont val="ＭＳ Ｐゴシック"/>
        <family val="3"/>
        <charset val="128"/>
      </rPr>
      <t xml:space="preserve">未定
</t>
    </r>
    <r>
      <rPr>
        <sz val="11"/>
        <color theme="1"/>
        <rFont val="Arial"/>
        <family val="2"/>
      </rPr>
      <t xml:space="preserve">To be determined
</t>
    </r>
    <r>
      <rPr>
        <sz val="11"/>
        <color theme="1"/>
        <rFont val="ＭＳ Ｐゴシック"/>
        <family val="3"/>
        <charset val="128"/>
      </rPr>
      <t>【</t>
    </r>
    <r>
      <rPr>
        <sz val="11"/>
        <color theme="1"/>
        <rFont val="Arial"/>
        <family val="2"/>
      </rPr>
      <t>In case of 2019</t>
    </r>
    <r>
      <rPr>
        <sz val="11"/>
        <color theme="1"/>
        <rFont val="ＭＳ Ｐゴシック"/>
        <family val="3"/>
        <charset val="128"/>
      </rPr>
      <t>】</t>
    </r>
    <r>
      <rPr>
        <sz val="11"/>
        <color theme="1"/>
        <rFont val="Arial"/>
        <family val="2"/>
      </rPr>
      <t xml:space="preserve">
From Published (The middle of February) to Around Late June</t>
    </r>
    <rPh sb="0" eb="2">
      <t>ミテイ</t>
    </rPh>
    <phoneticPr fontId="3"/>
  </si>
  <si>
    <t xml:space="preserve">In the AAP special course, all classes and study will be conducted in English to foster global leader. 
In this era of global population explosion, climate change, destruction of both environment and diversity of species, all of which are closely related to agricultural science and technology, this program has been established to foster global leaders to contribute to agricultural science and technology, effectively utilizing the regional characteristics of the Shikoku area as an academic research field.
</t>
    <phoneticPr fontId="3"/>
  </si>
  <si>
    <r>
      <t>2020</t>
    </r>
    <r>
      <rPr>
        <sz val="11"/>
        <color theme="1"/>
        <rFont val="ＭＳ Ｐゴシック"/>
        <family val="3"/>
        <charset val="128"/>
      </rPr>
      <t>年</t>
    </r>
    <r>
      <rPr>
        <sz val="11"/>
        <color theme="1"/>
        <rFont val="Arial"/>
        <family val="2"/>
      </rPr>
      <t>7</t>
    </r>
    <r>
      <rPr>
        <sz val="11"/>
        <color theme="1"/>
        <rFont val="ＭＳ Ｐゴシック"/>
        <family val="3"/>
        <charset val="128"/>
      </rPr>
      <t>月末頃</t>
    </r>
    <rPh sb="4" eb="5">
      <t>ネン</t>
    </rPh>
    <rPh sb="6" eb="7">
      <t>ガツ</t>
    </rPh>
    <rPh sb="7" eb="8">
      <t>マツ</t>
    </rPh>
    <rPh sb="8" eb="9">
      <t>ゴロ</t>
    </rPh>
    <phoneticPr fontId="3"/>
  </si>
  <si>
    <r>
      <t>2020</t>
    </r>
    <r>
      <rPr>
        <sz val="11"/>
        <color theme="1"/>
        <rFont val="ＭＳ Ｐゴシック"/>
        <family val="3"/>
        <charset val="128"/>
      </rPr>
      <t>年</t>
    </r>
    <r>
      <rPr>
        <sz val="11"/>
        <color theme="1"/>
        <rFont val="Arial"/>
        <family val="2"/>
      </rPr>
      <t>7</t>
    </r>
    <r>
      <rPr>
        <sz val="11"/>
        <color theme="1"/>
        <rFont val="ＭＳ Ｐゴシック"/>
        <family val="3"/>
        <charset val="128"/>
      </rPr>
      <t>月</t>
    </r>
    <r>
      <rPr>
        <sz val="11"/>
        <color theme="1"/>
        <rFont val="Arial"/>
        <family val="2"/>
      </rPr>
      <t>24</t>
    </r>
    <r>
      <rPr>
        <sz val="11"/>
        <color theme="1"/>
        <rFont val="ＭＳ Ｐゴシック"/>
        <family val="3"/>
        <charset val="128"/>
      </rPr>
      <t>日頃</t>
    </r>
    <rPh sb="4" eb="5">
      <t>ネン</t>
    </rPh>
    <rPh sb="6" eb="7">
      <t>ガツ</t>
    </rPh>
    <rPh sb="9" eb="10">
      <t>ニチ</t>
    </rPh>
    <rPh sb="10" eb="11">
      <t>ゴロ</t>
    </rPh>
    <phoneticPr fontId="3"/>
  </si>
  <si>
    <t>ia20@kochi-u.ac.jp</t>
    <phoneticPr fontId="3"/>
  </si>
  <si>
    <r>
      <t xml:space="preserve">TOEFL 
</t>
    </r>
    <r>
      <rPr>
        <sz val="11"/>
        <color theme="1"/>
        <rFont val="ＭＳ Ｐゴシック"/>
        <family val="3"/>
        <charset val="128"/>
      </rPr>
      <t>ＴＯＥＩＣ
ＩＥＬＴ等
公用語が英語の場合は不要（ＡＢＥイニシアティブプログラムで出願の場合は、英語能力に関する証明レターの提出で代替可能）</t>
    </r>
    <rPh sb="17" eb="18">
      <t>トウ</t>
    </rPh>
    <rPh sb="19" eb="22">
      <t>コウヨウゴ</t>
    </rPh>
    <rPh sb="23" eb="25">
      <t>エイゴ</t>
    </rPh>
    <rPh sb="26" eb="28">
      <t>バアイ</t>
    </rPh>
    <rPh sb="29" eb="31">
      <t>フヨウ</t>
    </rPh>
    <rPh sb="48" eb="50">
      <t>シュツガン</t>
    </rPh>
    <rPh sb="51" eb="53">
      <t>バアイ</t>
    </rPh>
    <rPh sb="55" eb="57">
      <t>エイゴ</t>
    </rPh>
    <rPh sb="57" eb="59">
      <t>ノウリョク</t>
    </rPh>
    <rPh sb="60" eb="61">
      <t>カン</t>
    </rPh>
    <rPh sb="63" eb="65">
      <t>ショウメイ</t>
    </rPh>
    <rPh sb="69" eb="71">
      <t>テイシュツ</t>
    </rPh>
    <rPh sb="72" eb="74">
      <t>ダイガ</t>
    </rPh>
    <rPh sb="74" eb="76">
      <t>カノウ</t>
    </rPh>
    <phoneticPr fontId="3"/>
  </si>
  <si>
    <t>May 8th, 2020</t>
  </si>
  <si>
    <t xml:space="preserve">Those who can submit “TOEFL Official Score Report (iBT)” of 60 points and over or “TOEIC Official Score Certificate” of 720 points and over. </t>
  </si>
  <si>
    <t>Naruto University of Education is specialized in education and has been fostering teachers in undergraduate program and training in-service teachers in graduate school. Naruto University of Education has a good number of academic and teaching staff who have been managing international educational programs. We also accepted a variety of teacher trainees and educational officers from developing countries as JICA long-term and short-term trainees. We are looking forward to seeing you in Naruto and wish you are going to spend fruitful time to learn how to improve education in your countries.</t>
  </si>
  <si>
    <t>Kyushu University</t>
  </si>
  <si>
    <r>
      <t>Preliminary Application Form 4</t>
    </r>
    <r>
      <rPr>
        <sz val="11"/>
        <color theme="1"/>
        <rFont val="ＭＳ Ｐゴシック"/>
        <family val="3"/>
        <charset val="128"/>
      </rPr>
      <t xml:space="preserve">月中旬（予定）
</t>
    </r>
    <r>
      <rPr>
        <sz val="11"/>
        <color theme="1"/>
        <rFont val="Arial"/>
        <family val="2"/>
      </rPr>
      <t>Final Application Form 5</t>
    </r>
    <r>
      <rPr>
        <sz val="11"/>
        <color theme="1"/>
        <rFont val="ＭＳ Ｐゴシック"/>
        <family val="3"/>
        <charset val="128"/>
      </rPr>
      <t>月上旬（予定）</t>
    </r>
    <rPh sb="30" eb="31">
      <t>ツキ</t>
    </rPh>
    <rPh sb="31" eb="33">
      <t>チュウジュン</t>
    </rPh>
    <rPh sb="34" eb="36">
      <t>ヨテイ</t>
    </rPh>
    <rPh sb="62" eb="63">
      <t>ツキ</t>
    </rPh>
    <rPh sb="63" eb="65">
      <t>ジョウジュン</t>
    </rPh>
    <rPh sb="66" eb="68">
      <t>ヨテイ</t>
    </rPh>
    <phoneticPr fontId="3"/>
  </si>
  <si>
    <t>http://isgs.kyushu-u.ac.jp/en/admission/</t>
  </si>
  <si>
    <t>Dr. Masaru Matsumoto</t>
  </si>
  <si>
    <t>mmatsu@agr.kyushu-u.ac.jp</t>
  </si>
  <si>
    <r>
      <rPr>
        <sz val="11"/>
        <color theme="1"/>
        <rFont val="ＭＳ Ｐゴシック"/>
        <family val="3"/>
        <charset val="128"/>
      </rPr>
      <t>（</t>
    </r>
    <r>
      <rPr>
        <sz val="11"/>
        <color theme="1"/>
        <rFont val="Arial"/>
        <family val="2"/>
      </rPr>
      <t>2020</t>
    </r>
    <r>
      <rPr>
        <sz val="11"/>
        <color theme="1"/>
        <rFont val="ＭＳ Ｐゴシック"/>
        <family val="3"/>
        <charset val="128"/>
      </rPr>
      <t>年</t>
    </r>
    <r>
      <rPr>
        <sz val="11"/>
        <color theme="1"/>
        <rFont val="Arial"/>
        <family val="2"/>
      </rPr>
      <t>10</t>
    </r>
    <r>
      <rPr>
        <sz val="11"/>
        <color theme="1"/>
        <rFont val="ＭＳ Ｐゴシック"/>
        <family val="3"/>
        <charset val="128"/>
      </rPr>
      <t xml:space="preserve">月入学の研究生について）
</t>
    </r>
    <r>
      <rPr>
        <sz val="11"/>
        <color theme="1"/>
        <rFont val="Arial"/>
        <family val="2"/>
      </rPr>
      <t>To 29 May, 2020</t>
    </r>
    <rPh sb="5" eb="6">
      <t>ネン</t>
    </rPh>
    <rPh sb="8" eb="9">
      <t>ガツ</t>
    </rPh>
    <rPh sb="9" eb="11">
      <t>ニュウガク</t>
    </rPh>
    <rPh sb="12" eb="15">
      <t>ケンキュウセイ</t>
    </rPh>
    <phoneticPr fontId="3"/>
  </si>
  <si>
    <r>
      <t>2020</t>
    </r>
    <r>
      <rPr>
        <sz val="11"/>
        <color theme="1"/>
        <rFont val="ＭＳ Ｐゴシック"/>
        <family val="3"/>
        <charset val="128"/>
      </rPr>
      <t>年</t>
    </r>
    <r>
      <rPr>
        <sz val="11"/>
        <color theme="1"/>
        <rFont val="Arial"/>
        <family val="2"/>
      </rPr>
      <t>7</t>
    </r>
    <r>
      <rPr>
        <sz val="11"/>
        <color theme="1"/>
        <rFont val="ＭＳ Ｐゴシック"/>
        <family val="3"/>
        <charset val="128"/>
      </rPr>
      <t>月</t>
    </r>
    <r>
      <rPr>
        <sz val="11"/>
        <color theme="1"/>
        <rFont val="Arial"/>
        <family val="2"/>
      </rPr>
      <t>31</t>
    </r>
    <r>
      <rPr>
        <sz val="11"/>
        <color theme="1"/>
        <rFont val="ＭＳ Ｐゴシック"/>
        <family val="3"/>
        <charset val="128"/>
      </rPr>
      <t>日頃</t>
    </r>
    <rPh sb="4" eb="5">
      <t>ネン</t>
    </rPh>
    <rPh sb="6" eb="7">
      <t>ガツ</t>
    </rPh>
    <rPh sb="9" eb="11">
      <t>ニチゴロ</t>
    </rPh>
    <phoneticPr fontId="3"/>
  </si>
  <si>
    <t>Assoc. Prof. Prasanna Divigalpitiya</t>
    <phoneticPr fontId="3"/>
  </si>
  <si>
    <t>Graduate school of Law</t>
  </si>
  <si>
    <t>To be announced</t>
  </si>
  <si>
    <t>http://www.law.kyushu-u.ac.jp/programsinenglish/cspaprogram.htm</t>
  </si>
  <si>
    <t>- A TOEFL score of 550 (iBT 80, CBT213), IELTS score of 6.0 or above'</t>
  </si>
  <si>
    <t>Dr HASMI Jiro</t>
  </si>
  <si>
    <t>hasumi@law.kyushu-u.ac.jp</t>
  </si>
  <si>
    <t>Our programme offers many courses related to the SDGs, whose concepts include human rights, good governance, gender equality, liberal democracy, There is a mosque in the city of Fukuoka where our university is located. A Haral Food Restraurant is inside the campus and nearby.cosmopolitanism, and anti-corruption.</t>
  </si>
  <si>
    <t xml:space="preserve">The CSPA was established in 1999, which means that we have 20 years of history for education in politics, IR and public policy as an international course. We also have the Management Office for the international courses and a study room exclusively for our CSPA students. </t>
  </si>
  <si>
    <t>From 1 February to 11 May, 2020</t>
  </si>
  <si>
    <t>http://www.law.kyushu-u.ac.jp/programsinenglish/iebl/</t>
  </si>
  <si>
    <r>
      <rPr>
        <sz val="11"/>
        <color theme="1"/>
        <rFont val="ＭＳ Ｐゴシック"/>
        <family val="3"/>
        <charset val="128"/>
      </rPr>
      <t>修士課程：</t>
    </r>
    <r>
      <rPr>
        <sz val="11"/>
        <color theme="1"/>
        <rFont val="Arial"/>
        <family val="2"/>
      </rPr>
      <t xml:space="preserve">TOEFL 92+iBT
</t>
    </r>
    <r>
      <rPr>
        <sz val="11"/>
        <color theme="1"/>
        <rFont val="ＭＳ Ｐゴシック"/>
        <family val="3"/>
        <charset val="128"/>
      </rPr>
      <t>博士課程：</t>
    </r>
    <r>
      <rPr>
        <sz val="11"/>
        <color theme="1"/>
        <rFont val="Arial"/>
        <family val="2"/>
      </rPr>
      <t>TOEFL 100+iBT</t>
    </r>
    <rPh sb="0" eb="2">
      <t>シュウシ</t>
    </rPh>
    <rPh sb="2" eb="4">
      <t>カテイ</t>
    </rPh>
    <rPh sb="19" eb="21">
      <t>ハカセ</t>
    </rPh>
    <rPh sb="21" eb="23">
      <t>カテイ</t>
    </rPh>
    <phoneticPr fontId="3"/>
  </si>
  <si>
    <r>
      <rPr>
        <sz val="11"/>
        <color theme="1"/>
        <rFont val="ＭＳ Ｐゴシック"/>
        <family val="3"/>
        <charset val="128"/>
      </rPr>
      <t>不可</t>
    </r>
    <r>
      <rPr>
        <sz val="11"/>
        <color theme="1"/>
        <rFont val="Arial"/>
        <family val="2"/>
      </rPr>
      <t xml:space="preserve"> No</t>
    </r>
  </si>
  <si>
    <r>
      <t>2020</t>
    </r>
    <r>
      <rPr>
        <sz val="11"/>
        <color theme="1"/>
        <rFont val="ＭＳ Ｐゴシック"/>
        <family val="3"/>
        <charset val="128"/>
      </rPr>
      <t>年</t>
    </r>
    <r>
      <rPr>
        <sz val="11"/>
        <color theme="1"/>
        <rFont val="Arial"/>
        <family val="2"/>
      </rPr>
      <t>7</t>
    </r>
    <r>
      <rPr>
        <sz val="11"/>
        <color theme="1"/>
        <rFont val="ＭＳ Ｐゴシック"/>
        <family val="3"/>
        <charset val="128"/>
      </rPr>
      <t>月上旬</t>
    </r>
    <rPh sb="4" eb="5">
      <t>ネン</t>
    </rPh>
    <rPh sb="6" eb="7">
      <t>ガツ</t>
    </rPh>
    <rPh sb="7" eb="9">
      <t>ジョウジュン</t>
    </rPh>
    <phoneticPr fontId="3"/>
  </si>
  <si>
    <t>In case the candidate would like to contact professor, please contact through the admission office.
admission@law.kyushu-u.ac.jp</t>
  </si>
  <si>
    <r>
      <t>2020</t>
    </r>
    <r>
      <rPr>
        <sz val="11"/>
        <color theme="1"/>
        <rFont val="ＭＳ Ｐゴシック"/>
        <family val="3"/>
        <charset val="128"/>
      </rPr>
      <t>年秋入学留学生向けの入試要項については、</t>
    </r>
    <r>
      <rPr>
        <sz val="11"/>
        <color theme="1"/>
        <rFont val="Arial"/>
        <family val="2"/>
      </rPr>
      <t>10</t>
    </r>
    <r>
      <rPr>
        <sz val="11"/>
        <color theme="1"/>
        <rFont val="ＭＳ Ｐゴシック"/>
        <family val="3"/>
        <charset val="128"/>
      </rPr>
      <t>月上旬までに公開予定
英語能力の証明書取得が難しい場合は、スカイプ面接にて英語能力を確認する。</t>
    </r>
    <rPh sb="26" eb="27">
      <t>ガツ</t>
    </rPh>
    <rPh sb="27" eb="29">
      <t>ジョウジュン</t>
    </rPh>
    <rPh sb="32" eb="34">
      <t>コウカイ</t>
    </rPh>
    <rPh sb="34" eb="36">
      <t>ヨテイ</t>
    </rPh>
    <rPh sb="38" eb="40">
      <t>エイゴ</t>
    </rPh>
    <rPh sb="40" eb="42">
      <t>ノウリョク</t>
    </rPh>
    <rPh sb="43" eb="46">
      <t>ショウメイショ</t>
    </rPh>
    <rPh sb="46" eb="48">
      <t>シュトク</t>
    </rPh>
    <rPh sb="49" eb="50">
      <t>ムズカ</t>
    </rPh>
    <rPh sb="52" eb="54">
      <t>バアイ</t>
    </rPh>
    <rPh sb="60" eb="62">
      <t>メンセツ</t>
    </rPh>
    <rPh sb="64" eb="66">
      <t>エイゴ</t>
    </rPh>
    <rPh sb="66" eb="68">
      <t>ノウリョク</t>
    </rPh>
    <rPh sb="69" eb="71">
      <t>カクニン</t>
    </rPh>
    <phoneticPr fontId="3"/>
  </si>
  <si>
    <t>http://www.econ.kyushu-u.ac.jp/english/pa_index/pa_index2/pa_15/</t>
    <phoneticPr fontId="3"/>
  </si>
  <si>
    <t xml:space="preserve">TOEFL (iBT, PBT), TOEIC, IELTS or CAMBRIDGE: Either score card or relevant document. A photocopy is acceptable. Scores obtained within 2 years from the date of the application are valid.  
</t>
    <phoneticPr fontId="3"/>
  </si>
  <si>
    <t>http://www.econ.kyushu-u.ac.jp/english/pa_index/pa_index2/pa_15/</t>
  </si>
  <si>
    <t>http://www.econ.kyushu-u.ac.jp/english/pa_index/pa_index2/pa_14/</t>
    <phoneticPr fontId="3"/>
  </si>
  <si>
    <t>http://www.econ.kyushu-u.ac.jp/english/pa_index/pa_index2/pa_16/</t>
  </si>
  <si>
    <t>http://www.econ.kyushu-u.ac.jp/english/pa_index/pa_index2/pa_17/</t>
  </si>
  <si>
    <t>Applications should arrive around  the End of March, 2020
Please check " the 2nd application period" when our application information are open.</t>
    <phoneticPr fontId="3"/>
  </si>
  <si>
    <t>You should apply by using application documents that your potentioal supervisor provided.</t>
    <phoneticPr fontId="3"/>
  </si>
  <si>
    <t>TOEFL,TOEIC Listening and Reading Test, IELTS, Cambridge Certificate</t>
    <phoneticPr fontId="3"/>
  </si>
  <si>
    <r>
      <t>2020</t>
    </r>
    <r>
      <rPr>
        <sz val="11"/>
        <color theme="1"/>
        <rFont val="ＭＳ Ｐゴシック"/>
        <family val="3"/>
        <charset val="128"/>
      </rPr>
      <t>年</t>
    </r>
    <r>
      <rPr>
        <sz val="11"/>
        <color theme="1"/>
        <rFont val="Arial"/>
        <family val="2"/>
      </rPr>
      <t>6</t>
    </r>
    <r>
      <rPr>
        <sz val="11"/>
        <color theme="1"/>
        <rFont val="ＭＳ Ｐゴシック"/>
        <family val="3"/>
        <charset val="128"/>
      </rPr>
      <t>月</t>
    </r>
    <r>
      <rPr>
        <sz val="11"/>
        <color theme="1"/>
        <rFont val="Arial"/>
        <family val="2"/>
      </rPr>
      <t>20</t>
    </r>
    <r>
      <rPr>
        <sz val="11"/>
        <color theme="1"/>
        <rFont val="ＭＳ Ｐゴシック"/>
        <family val="3"/>
        <charset val="128"/>
      </rPr>
      <t>日前後を予定</t>
    </r>
    <rPh sb="4" eb="5">
      <t>ネン</t>
    </rPh>
    <rPh sb="6" eb="7">
      <t>ガツ</t>
    </rPh>
    <rPh sb="9" eb="10">
      <t>ニチ</t>
    </rPh>
    <rPh sb="10" eb="12">
      <t>ゼンゴ</t>
    </rPh>
    <rPh sb="13" eb="15">
      <t>ヨテイ</t>
    </rPh>
    <phoneticPr fontId="3"/>
  </si>
  <si>
    <t xml:space="preserve">
http://hyoka.ofc.kyushu-u.ac.jp/search/organization/04170000/english.html</t>
    <phoneticPr fontId="3"/>
  </si>
  <si>
    <t>Please visit our IGP Site.
http://www.agr.kyushu-u.ac.jp/english/international/graduate/</t>
    <phoneticPr fontId="3"/>
  </si>
  <si>
    <t>IEI program</t>
  </si>
  <si>
    <t xml:space="preserve">From Middle of March to Middle of May, 2020
</t>
    <phoneticPr fontId="3"/>
  </si>
  <si>
    <t>TOEFL, IELTS, TOIEC</t>
    <phoneticPr fontId="3"/>
  </si>
  <si>
    <t>http://www.tj.kyushu-u.ac.jp/en/igses/c_education/master.php</t>
    <phoneticPr fontId="3"/>
  </si>
  <si>
    <t>The below URL provides the list of potential supervisors. 
http://www.tj.kyushu-u.ac.jp/en/igses/c_education/list.php</t>
    <phoneticPr fontId="3"/>
  </si>
  <si>
    <t>Since the foundation of the Kyushu Institute of Technology, our fundamental principle has been “to instill a deep knowledge of science and engineering in high caliber students”. For more than 100 years, we have devoted ourselves to creating new technologies and industries and to training “global engineers” with advanced expertise who will lead the world in their fields. As such, we have contributed to Japanese society and global industry through research. 
https://www.kyutech.ac.jp/english/about/university-guide/message.html</t>
    <phoneticPr fontId="3"/>
  </si>
  <si>
    <t>Nagasaki University</t>
  </si>
  <si>
    <t>School of Tropical Medicine and Global Health</t>
  </si>
  <si>
    <t>Kumamoto University</t>
  </si>
  <si>
    <t>Graduate School of Science and Technology</t>
  </si>
  <si>
    <t>土木工学教育プログラム</t>
  </si>
  <si>
    <t>https://www.fast.kumamoto-u.ac.jp/gsst-en/admissions/</t>
  </si>
  <si>
    <t>https://www.fast.kumamoto-u.ac.jp/gsst-en/res_act/</t>
  </si>
  <si>
    <t>We will develop civil engineers who have broad perspectives and knowledge of disaster prevention and mitigation for protecting the life and property of citizens from natural disasters, the planning, designing, and management of social infrastructure facilities indispensable for living and for producing, and environmental preservation for building a society centered on coexisting with the natural environment and on recycling resources, and who have advanced technical capabilities and are able to make technical proposals for solving global issues.To achieve the above goal, we will provide students with deep expertise in the general field of civil and environmental engineering, including environmental preservation, the planning, design, building, and management of societal infrastructure and construction, and disaster prevention and mitigation, and help students develop the ability to contribute to society through environmentally friendly and sustainable construction.</t>
  </si>
  <si>
    <t>Urban and Regional Planning and Design Education Program</t>
  </si>
  <si>
    <t>地域デザイン教育プログラム</t>
  </si>
  <si>
    <t>We will develop integration technicians who will clarify the concrete issues relating to the many new problems local communities face, such as the aging society and energy conservation; work to develop solutions to these issues; and have the communication abilities, design abilities, and management abilities to build next-generation social systems while enacting community development and public policy. To achieve the above goal, we will train students to extract and clarify the concrete issues relating to the many new problems local communities face, such as the aging society and energy conservation; work to develop solutions to these issues; and have deep and comprehensive specialized abilities for enacting community development and public policy.</t>
  </si>
  <si>
    <t>Environmental Conservation Engineering</t>
  </si>
  <si>
    <t>Environmental Management and Planning</t>
  </si>
  <si>
    <t>Education Program of Mechanical Engineering</t>
  </si>
  <si>
    <t>Education Program of Mechanical Systems</t>
  </si>
  <si>
    <t>Intelligent Mechanical Systems</t>
  </si>
  <si>
    <t>Advanced Mechanical Systems</t>
  </si>
  <si>
    <t>Electrical Engineering</t>
  </si>
  <si>
    <t>Electronic Engineering</t>
  </si>
  <si>
    <t>Computere Science</t>
  </si>
  <si>
    <t>Computer Science and Communication Engineering</t>
  </si>
  <si>
    <t>Frontier Technology for Energy and Devices</t>
  </si>
  <si>
    <t>Human and Environmental Informatics</t>
  </si>
  <si>
    <t>Chemistry and Materials</t>
  </si>
  <si>
    <t>応用物質化学教育プログラム</t>
  </si>
  <si>
    <t>Applied chemistry and Biochemistry</t>
  </si>
  <si>
    <t>Saga　University</t>
  </si>
  <si>
    <t>Graduate school of  Science and Engineering</t>
  </si>
  <si>
    <t>29 February,2020</t>
  </si>
  <si>
    <t>ryugaku@mail.admin.saga-u.ac.jp</t>
  </si>
  <si>
    <t>Please refer to pages 8 to 11 of the URL in the right column.</t>
  </si>
  <si>
    <t>http://www.sao.saga-u.ac.jp/PDF/R2/201910PPGA_M_zainichi_.pdf</t>
  </si>
  <si>
    <t>Please refer to pages 7 to 13 of the URL in the right column.</t>
  </si>
  <si>
    <t>http://www.sao.saga-u.ac.jp/PDF/R2/201910PPGA_D_zainichi.pdf</t>
  </si>
  <si>
    <t>Graduate school of  Agriculture</t>
  </si>
  <si>
    <r>
      <rPr>
        <sz val="11"/>
        <color theme="1"/>
        <rFont val="ＭＳ Ｐゴシック"/>
        <family val="3"/>
        <charset val="128"/>
      </rPr>
      <t>例年</t>
    </r>
    <r>
      <rPr>
        <sz val="11"/>
        <color theme="1"/>
        <rFont val="Arial"/>
        <family val="2"/>
      </rPr>
      <t>6</t>
    </r>
    <r>
      <rPr>
        <sz val="11"/>
        <color theme="1"/>
        <rFont val="ＭＳ Ｐゴシック"/>
        <family val="3"/>
        <charset val="128"/>
      </rPr>
      <t>月上～中旬に開催される教務委員会で研究生の受入を審議しているが、開催日は毎年変わるため、</t>
    </r>
    <r>
      <rPr>
        <sz val="11"/>
        <color theme="1"/>
        <rFont val="Arial"/>
        <family val="2"/>
      </rPr>
      <t>6</t>
    </r>
    <r>
      <rPr>
        <sz val="11"/>
        <color theme="1"/>
        <rFont val="ＭＳ Ｐゴシック"/>
        <family val="3"/>
        <charset val="128"/>
      </rPr>
      <t>月</t>
    </r>
    <r>
      <rPr>
        <sz val="11"/>
        <color theme="1"/>
        <rFont val="Arial"/>
        <family val="2"/>
      </rPr>
      <t>15</t>
    </r>
    <r>
      <rPr>
        <sz val="11"/>
        <color theme="1"/>
        <rFont val="ＭＳ Ｐゴシック"/>
        <family val="3"/>
        <charset val="128"/>
      </rPr>
      <t>日までに研究生の「入学予定証明書」を発行できるか確約できない。</t>
    </r>
    <rPh sb="0" eb="2">
      <t>レイネン</t>
    </rPh>
    <rPh sb="3" eb="4">
      <t>ガツ</t>
    </rPh>
    <rPh sb="4" eb="5">
      <t>ジョウ</t>
    </rPh>
    <rPh sb="6" eb="7">
      <t>チュウ</t>
    </rPh>
    <rPh sb="7" eb="8">
      <t>ジュン</t>
    </rPh>
    <rPh sb="9" eb="11">
      <t>カイサイ</t>
    </rPh>
    <rPh sb="14" eb="16">
      <t>キョウム</t>
    </rPh>
    <rPh sb="16" eb="19">
      <t>イインカイ</t>
    </rPh>
    <rPh sb="20" eb="23">
      <t>ケンキュウセイ</t>
    </rPh>
    <rPh sb="24" eb="26">
      <t>ウケイレ</t>
    </rPh>
    <rPh sb="27" eb="29">
      <t>シンギ</t>
    </rPh>
    <rPh sb="35" eb="38">
      <t>カイサイビ</t>
    </rPh>
    <rPh sb="39" eb="41">
      <t>マイトシ</t>
    </rPh>
    <rPh sb="41" eb="42">
      <t>カ</t>
    </rPh>
    <rPh sb="48" eb="49">
      <t>ガツ</t>
    </rPh>
    <rPh sb="51" eb="52">
      <t>ニチ</t>
    </rPh>
    <rPh sb="55" eb="58">
      <t>ケンキュウセイ</t>
    </rPh>
    <rPh sb="60" eb="62">
      <t>ニュウガク</t>
    </rPh>
    <rPh sb="62" eb="64">
      <t>ヨテイ</t>
    </rPh>
    <rPh sb="64" eb="67">
      <t>ショウメイショ</t>
    </rPh>
    <rPh sb="69" eb="71">
      <t>ハッコウ</t>
    </rPh>
    <rPh sb="75" eb="77">
      <t>カクヤク</t>
    </rPh>
    <phoneticPr fontId="3"/>
  </si>
  <si>
    <t>Graduate School of Agriculture, Forestry and Fisheries</t>
  </si>
  <si>
    <t>Assoc. Prof. Katsuyuki ICHITANI</t>
    <phoneticPr fontId="3"/>
  </si>
  <si>
    <t>ichitani@agri.kagoshima-u.ac.jp</t>
  </si>
  <si>
    <t>shimizuk@agri.kagoshima-u.ac.jp</t>
    <phoneticPr fontId="3"/>
  </si>
  <si>
    <t>Prof. Jun-Ichi SAKAGAMI</t>
    <phoneticPr fontId="3"/>
  </si>
  <si>
    <t>Prof. Seiichi Uno</t>
    <phoneticPr fontId="3"/>
  </si>
  <si>
    <t>uno@fish.kagoshima-u.ac.jp</t>
    <phoneticPr fontId="3"/>
  </si>
  <si>
    <t>Envirionmental Pollution</t>
    <phoneticPr fontId="3"/>
  </si>
  <si>
    <t>June 2019
Date is not decided</t>
    <phoneticPr fontId="3"/>
  </si>
  <si>
    <t>http://homeugs.agri.kagoshima-u.ac.jp/en/contents/admissions/application-guidelines.php</t>
    <phoneticPr fontId="3"/>
  </si>
  <si>
    <t>Torii Takashi</t>
    <phoneticPr fontId="3"/>
  </si>
  <si>
    <t>http://www.kitakyu-u.ac.jp/env/lang_en/admission/index.html</t>
  </si>
  <si>
    <r>
      <t>2020</t>
    </r>
    <r>
      <rPr>
        <sz val="11"/>
        <color theme="1"/>
        <rFont val="ＭＳ Ｐゴシック"/>
        <family val="3"/>
        <charset val="128"/>
      </rPr>
      <t>年</t>
    </r>
    <r>
      <rPr>
        <sz val="11"/>
        <color theme="1"/>
        <rFont val="Arial"/>
        <family val="2"/>
      </rPr>
      <t>7</t>
    </r>
    <r>
      <rPr>
        <sz val="11"/>
        <color theme="1"/>
        <rFont val="ＭＳ Ｐゴシック"/>
        <family val="3"/>
        <charset val="128"/>
      </rPr>
      <t>月下旬</t>
    </r>
    <rPh sb="4" eb="5">
      <t>ネン</t>
    </rPh>
    <rPh sb="6" eb="7">
      <t>ガツ</t>
    </rPh>
    <rPh sb="7" eb="9">
      <t>ゲジュン</t>
    </rPh>
    <phoneticPr fontId="3"/>
  </si>
  <si>
    <t>https://admissions.apu.ac.jp/graduate</t>
  </si>
  <si>
    <r>
      <t>5/15</t>
    </r>
    <r>
      <rPr>
        <sz val="11"/>
        <color theme="1"/>
        <rFont val="ＭＳ Ｐゴシック"/>
        <family val="3"/>
        <charset val="128"/>
      </rPr>
      <t>までの出願の場合、</t>
    </r>
    <r>
      <rPr>
        <sz val="11"/>
        <color theme="1"/>
        <rFont val="Arial"/>
        <family val="2"/>
      </rPr>
      <t>6/15</t>
    </r>
    <r>
      <rPr>
        <sz val="11"/>
        <color theme="1"/>
        <rFont val="ＭＳ Ｐゴシック"/>
        <family val="3"/>
        <charset val="128"/>
      </rPr>
      <t>までの通知が可能</t>
    </r>
    <rPh sb="7" eb="9">
      <t>シュツガン</t>
    </rPh>
    <rPh sb="10" eb="12">
      <t>バアイ</t>
    </rPh>
    <rPh sb="20" eb="22">
      <t>ツウチ</t>
    </rPh>
    <rPh sb="23" eb="25">
      <t>カノウ</t>
    </rPh>
    <phoneticPr fontId="3"/>
  </si>
  <si>
    <t>grad-rec@apu.ac.jp
*Please contact to the Admissions Office at first.</t>
    <phoneticPr fontId="3"/>
  </si>
  <si>
    <t>Society and Culture</t>
  </si>
  <si>
    <t>International Public Administration</t>
  </si>
  <si>
    <t>Sustainability Science</t>
  </si>
  <si>
    <t>サステイナビリティ・サイエンス</t>
  </si>
  <si>
    <t>Tourism and Hospitarity</t>
  </si>
  <si>
    <t>ツーリズム･ホスピタリティ</t>
  </si>
  <si>
    <t>Development Economics</t>
  </si>
  <si>
    <t>Graduate school of Management</t>
  </si>
  <si>
    <t>Japanese Management</t>
  </si>
  <si>
    <t>Applicants must have at least three years of full-time work experience (including full-time internship experience) by the time of enrollment to APU.
In all of our programs, you will encounter professors and classmates from diverse educational and industry backgrounds, many of whom possess years of experience in a range of work environments – governmental, large- and small-scale, local and international, start-up, and research-oriented. You can expect a range of teaching styles and materials as well as both international and Japan-related subject matter. This multicultural and multidisciplinary approach is what makes APU inspiring, challenging, and ultimately rewarding.</t>
    <phoneticPr fontId="3"/>
  </si>
  <si>
    <t>Accounting and Finance</t>
  </si>
  <si>
    <t>アカウンティングとファイナンス</t>
  </si>
  <si>
    <t>Marketing and Management</t>
  </si>
  <si>
    <t>マーケティングとマネジメント</t>
  </si>
  <si>
    <t>Innovation and Operaions Management</t>
  </si>
  <si>
    <t>イノベーションとオペレーションズマネジメント</t>
  </si>
  <si>
    <t>All faculty have variety of experience for supervising JICA fellows and they can supervise in English.
https://admissions.apu.ac.jp/graduate/academics/mba/faculty/</t>
    <phoneticPr fontId="3"/>
  </si>
  <si>
    <t>University of the Ryukyus</t>
  </si>
  <si>
    <t>Graduate School of Engineering and Science</t>
  </si>
  <si>
    <t>From late in November, 2019 to 1 February, 2020</t>
  </si>
  <si>
    <t>AN OFFICIAL TOEFL SCORE of 550 (Paper-based Test Score), or 79-80 (Internet-based Test
Score) or IELTS SCORE of 5.5 or above or an equivalent or higher score on an equivalent test</t>
  </si>
  <si>
    <t>http://www.sci.u-ryukyu.ac.jp/index.php?id=555</t>
  </si>
  <si>
    <t>Prof. Kazunori Yamahira</t>
  </si>
  <si>
    <t>yamahira@lab.u-ryukyu.ac.jp</t>
  </si>
  <si>
    <t>琉球大学</t>
  </si>
  <si>
    <t>From 20 Februaly to 13 March, 2020</t>
  </si>
  <si>
    <r>
      <rPr>
        <sz val="11"/>
        <color theme="1"/>
        <rFont val="ＭＳ ゴシック"/>
        <family val="2"/>
        <charset val="128"/>
      </rPr>
      <t>可　</t>
    </r>
    <r>
      <rPr>
        <sz val="11"/>
        <color theme="1"/>
        <rFont val="Arial"/>
        <family val="2"/>
      </rPr>
      <t>Yes</t>
    </r>
    <rPh sb="0" eb="1">
      <t>カ</t>
    </rPh>
    <phoneticPr fontId="3"/>
  </si>
  <si>
    <t>X</t>
  </si>
  <si>
    <t>別添１参照
Please see Annex 1</t>
  </si>
  <si>
    <t>University of the Ryukyus is located on the subtropical island of Okinawa, which boasts a unique culture with a long history of international exchange with neighboring and other countries. Okinawans are open-minded and friendly, making Okinawa a very comfortable place for  foreigners to live and study.
Graduate School of Engineering and Science may admit five candidates at a maximum.</t>
  </si>
  <si>
    <t>Graduate school of  health sciences</t>
  </si>
  <si>
    <t>Global Health Sciences</t>
  </si>
  <si>
    <t>From 3 February to 7 February, 2020</t>
  </si>
  <si>
    <t>https://www.med.u-ryukyu.ac.jp/new-information/12472.html</t>
  </si>
  <si>
    <t>We evaluate English level　during the interview by SKYPE</t>
  </si>
  <si>
    <t xml:space="preserve">         http://english.okinawaghealth.com/          </t>
  </si>
  <si>
    <t>Prof. Jun Kobayashi</t>
  </si>
  <si>
    <t>junkoba@med.u-ryukyu.ac.jp</t>
  </si>
  <si>
    <t xml:space="preserve">We promote research on global health with research institutes and students in low and middle income countries. In particular, we are promoting research that contributes to public policy in the field of health and welfare. We are also collaborating with the private sector to conduct research on diagnosis in peripheral health facilities and so on. 
</t>
  </si>
  <si>
    <t>低中所得国からの保健分野の公共政策に関する留学生５名の受け入れに実績があり、卒後の進路も各国省庁、研究機関である。また保健医療の民間セクターとの連携もあるので安倍イニシアチブでも是非受け入れたい。</t>
    <rPh sb="0" eb="1">
      <t>テイ</t>
    </rPh>
    <rPh sb="1" eb="5">
      <t>チュウショトクコク</t>
    </rPh>
    <rPh sb="8" eb="10">
      <t>ホケン</t>
    </rPh>
    <rPh sb="10" eb="12">
      <t>ブンヤ</t>
    </rPh>
    <rPh sb="13" eb="15">
      <t>コウキョウ</t>
    </rPh>
    <rPh sb="15" eb="17">
      <t>セイサク</t>
    </rPh>
    <rPh sb="18" eb="19">
      <t>カン</t>
    </rPh>
    <rPh sb="21" eb="24">
      <t>リュウガクセイ</t>
    </rPh>
    <rPh sb="25" eb="26">
      <t>メイ</t>
    </rPh>
    <rPh sb="27" eb="28">
      <t>ウ</t>
    </rPh>
    <rPh sb="29" eb="30">
      <t>イ</t>
    </rPh>
    <rPh sb="32" eb="34">
      <t>ジッセキ</t>
    </rPh>
    <rPh sb="38" eb="40">
      <t>ソツゴ</t>
    </rPh>
    <rPh sb="41" eb="43">
      <t>シンロ</t>
    </rPh>
    <rPh sb="44" eb="46">
      <t>カクコク</t>
    </rPh>
    <rPh sb="46" eb="48">
      <t>ショウチョウ</t>
    </rPh>
    <rPh sb="49" eb="51">
      <t>ケンキュウ</t>
    </rPh>
    <rPh sb="51" eb="53">
      <t>キカン</t>
    </rPh>
    <rPh sb="59" eb="61">
      <t>ホケン</t>
    </rPh>
    <rPh sb="61" eb="63">
      <t>イリョウ</t>
    </rPh>
    <rPh sb="64" eb="66">
      <t>ミンカン</t>
    </rPh>
    <rPh sb="72" eb="74">
      <t>レンケイ</t>
    </rPh>
    <rPh sb="79" eb="81">
      <t>アベ</t>
    </rPh>
    <rPh sb="89" eb="91">
      <t>ゼヒ</t>
    </rPh>
    <rPh sb="91" eb="92">
      <t>ウ</t>
    </rPh>
    <rPh sb="93" eb="94">
      <t>イ</t>
    </rPh>
    <phoneticPr fontId="3"/>
  </si>
  <si>
    <t>Graduatate School of Public Policy</t>
  </si>
  <si>
    <t>http://www.pp.u-tokyo.ac.jp/en/mppip/</t>
  </si>
  <si>
    <t>TOEFL iTP / IELTS</t>
  </si>
  <si>
    <r>
      <rPr>
        <sz val="11"/>
        <color theme="1"/>
        <rFont val="ＭＳ Ｐゴシック"/>
        <family val="3"/>
        <charset val="128"/>
      </rPr>
      <t>☆貴機構の提示するスケジュールではお受けすることはできません。出願時期が</t>
    </r>
    <r>
      <rPr>
        <sz val="11"/>
        <color theme="1"/>
        <rFont val="Arial"/>
        <family val="2"/>
      </rPr>
      <t>11</t>
    </r>
    <r>
      <rPr>
        <sz val="11"/>
        <color theme="1"/>
        <rFont val="ＭＳ Ｐゴシック"/>
        <family val="3"/>
        <charset val="128"/>
      </rPr>
      <t>月中旬～</t>
    </r>
    <r>
      <rPr>
        <sz val="11"/>
        <color theme="1"/>
        <rFont val="Arial"/>
        <family val="2"/>
      </rPr>
      <t>12</t>
    </r>
    <r>
      <rPr>
        <sz val="11"/>
        <color theme="1"/>
        <rFont val="ＭＳ Ｐゴシック"/>
        <family val="3"/>
        <charset val="128"/>
      </rPr>
      <t>月下旬（予定）のため</t>
    </r>
    <r>
      <rPr>
        <sz val="11"/>
        <color theme="1"/>
        <rFont val="Arial"/>
        <family val="2"/>
      </rPr>
      <t>12</t>
    </r>
    <r>
      <rPr>
        <sz val="11"/>
        <color theme="1"/>
        <rFont val="ＭＳ Ｐゴシック"/>
        <family val="3"/>
        <charset val="128"/>
      </rPr>
      <t>月中旬頃のマッチング審査は実施できません。なお、仮にマッチング審査を行うとしても、出願に先立って合否につながる判断はできません。　出願締切日までに本学へのオンライン出願を済ませている方のみ審査対象となりますので、①対象者となる可能性のある方に期日までに当大学院に直接出願させる、または②当大学院合格者のうち、貴機構の推薦対象者となり得る方を後日当大学院からご紹介する、のどちらかの方法となります。
☆正規授業開始前に約</t>
    </r>
    <r>
      <rPr>
        <sz val="11"/>
        <color theme="1"/>
        <rFont val="Arial"/>
        <family val="2"/>
      </rPr>
      <t>2</t>
    </r>
    <r>
      <rPr>
        <sz val="11"/>
        <color theme="1"/>
        <rFont val="ＭＳ Ｐゴシック"/>
        <family val="3"/>
        <charset val="128"/>
      </rPr>
      <t>週間の</t>
    </r>
    <r>
      <rPr>
        <sz val="11"/>
        <color theme="1"/>
        <rFont val="Arial"/>
        <family val="2"/>
      </rPr>
      <t>Preparatory Course</t>
    </r>
    <r>
      <rPr>
        <sz val="11"/>
        <color theme="1"/>
        <rFont val="ＭＳ Ｐゴシック"/>
        <family val="3"/>
        <charset val="128"/>
      </rPr>
      <t>の受講が求められます。
☆日本語学習は東京大学の日本語教育センター等にて提供しています。</t>
    </r>
    <r>
      <rPr>
        <sz val="11"/>
        <color theme="1"/>
        <rFont val="Arial"/>
        <family val="2"/>
      </rPr>
      <t xml:space="preserve"> 
</t>
    </r>
    <r>
      <rPr>
        <sz val="11"/>
        <color theme="1"/>
        <rFont val="ＭＳ Ｐゴシック"/>
        <family val="3"/>
        <charset val="128"/>
      </rPr>
      <t>☆</t>
    </r>
    <r>
      <rPr>
        <sz val="11"/>
        <color theme="1"/>
        <rFont val="Arial"/>
        <family val="2"/>
      </rPr>
      <t>2020</t>
    </r>
    <r>
      <rPr>
        <sz val="11"/>
        <color theme="1"/>
        <rFont val="ＭＳ Ｐゴシック"/>
        <family val="3"/>
        <charset val="128"/>
      </rPr>
      <t>募集要項は</t>
    </r>
    <r>
      <rPr>
        <sz val="11"/>
        <color theme="1"/>
        <rFont val="Arial"/>
        <family val="2"/>
      </rPr>
      <t>10</t>
    </r>
    <r>
      <rPr>
        <sz val="11"/>
        <color theme="1"/>
        <rFont val="ＭＳ Ｐゴシック"/>
        <family val="3"/>
        <charset val="128"/>
      </rPr>
      <t>月公開予定です。</t>
    </r>
    <rPh sb="1" eb="2">
      <t>キ</t>
    </rPh>
    <rPh sb="2" eb="4">
      <t>キコウ</t>
    </rPh>
    <rPh sb="5" eb="7">
      <t>テイジ</t>
    </rPh>
    <rPh sb="18" eb="19">
      <t>ウ</t>
    </rPh>
    <rPh sb="121" eb="123">
      <t>シュツガン</t>
    </rPh>
    <rPh sb="123" eb="125">
      <t>シメキリ</t>
    </rPh>
    <rPh sb="125" eb="126">
      <t>ビ</t>
    </rPh>
    <rPh sb="129" eb="131">
      <t>ホンガク</t>
    </rPh>
    <rPh sb="138" eb="140">
      <t>シュツガン</t>
    </rPh>
    <rPh sb="141" eb="142">
      <t>ス</t>
    </rPh>
    <rPh sb="147" eb="148">
      <t>カタ</t>
    </rPh>
    <rPh sb="150" eb="152">
      <t>シンサ</t>
    </rPh>
    <rPh sb="152" eb="154">
      <t>タイショウ</t>
    </rPh>
    <rPh sb="163" eb="165">
      <t>タイショウ</t>
    </rPh>
    <rPh sb="165" eb="166">
      <t>シャ</t>
    </rPh>
    <rPh sb="169" eb="172">
      <t>カノウセイ</t>
    </rPh>
    <rPh sb="175" eb="176">
      <t>カタ</t>
    </rPh>
    <rPh sb="177" eb="179">
      <t>キジツ</t>
    </rPh>
    <rPh sb="182" eb="183">
      <t>トウ</t>
    </rPh>
    <rPh sb="183" eb="186">
      <t>ダイガクイン</t>
    </rPh>
    <rPh sb="187" eb="189">
      <t>チョクセツ</t>
    </rPh>
    <rPh sb="189" eb="191">
      <t>シュツガン</t>
    </rPh>
    <rPh sb="199" eb="200">
      <t>トウ</t>
    </rPh>
    <rPh sb="200" eb="203">
      <t>ダイガクイン</t>
    </rPh>
    <rPh sb="203" eb="206">
      <t>ゴウカクシャ</t>
    </rPh>
    <rPh sb="210" eb="211">
      <t>キ</t>
    </rPh>
    <rPh sb="211" eb="213">
      <t>キコウ</t>
    </rPh>
    <rPh sb="214" eb="216">
      <t>スイセン</t>
    </rPh>
    <rPh sb="216" eb="218">
      <t>タイショウ</t>
    </rPh>
    <rPh sb="218" eb="219">
      <t>シャ</t>
    </rPh>
    <rPh sb="222" eb="223">
      <t>ウ</t>
    </rPh>
    <rPh sb="224" eb="225">
      <t>カタ</t>
    </rPh>
    <rPh sb="226" eb="228">
      <t>ゴジツ</t>
    </rPh>
    <rPh sb="228" eb="229">
      <t>トウ</t>
    </rPh>
    <rPh sb="229" eb="232">
      <t>ダイガクイン</t>
    </rPh>
    <rPh sb="235" eb="237">
      <t>ショウカイ</t>
    </rPh>
    <rPh sb="246" eb="248">
      <t>ホウホウ</t>
    </rPh>
    <rPh sb="257" eb="259">
      <t>セイキ</t>
    </rPh>
    <rPh sb="259" eb="261">
      <t>ジュギョウ</t>
    </rPh>
    <rPh sb="261" eb="263">
      <t>カイシ</t>
    </rPh>
    <rPh sb="263" eb="264">
      <t>マエ</t>
    </rPh>
    <rPh sb="265" eb="266">
      <t>ヤク</t>
    </rPh>
    <rPh sb="267" eb="269">
      <t>シュウカン</t>
    </rPh>
    <rPh sb="289" eb="291">
      <t>ジュコウ</t>
    </rPh>
    <rPh sb="292" eb="293">
      <t>モト</t>
    </rPh>
    <rPh sb="302" eb="305">
      <t>ニホンゴ</t>
    </rPh>
    <rPh sb="305" eb="307">
      <t>ガクシュウ</t>
    </rPh>
    <rPh sb="308" eb="310">
      <t>トウキョウ</t>
    </rPh>
    <rPh sb="310" eb="312">
      <t>ダイガク</t>
    </rPh>
    <rPh sb="313" eb="316">
      <t>ニホンゴ</t>
    </rPh>
    <rPh sb="316" eb="318">
      <t>キョウイク</t>
    </rPh>
    <rPh sb="322" eb="323">
      <t>トウ</t>
    </rPh>
    <rPh sb="325" eb="327">
      <t>テイキョウ</t>
    </rPh>
    <rPh sb="341" eb="343">
      <t>ボシュウ</t>
    </rPh>
    <rPh sb="343" eb="345">
      <t>ヨウコウ</t>
    </rPh>
    <rPh sb="348" eb="349">
      <t>ガツ</t>
    </rPh>
    <rPh sb="349" eb="351">
      <t>コウカイ</t>
    </rPh>
    <rPh sb="351" eb="353">
      <t>ヨテイ</t>
    </rPh>
    <phoneticPr fontId="3"/>
  </si>
  <si>
    <t>https://www.waseda.jp/fsps/gsps/en/applicants/admissions/</t>
    <phoneticPr fontId="3"/>
  </si>
  <si>
    <t>TOEFL iBT or IELTS</t>
    <phoneticPr fontId="3"/>
  </si>
  <si>
    <t>https://www.waseda.jp/fsps/gsps/assets/uploads/2019/04/4626b36695f12096bd63c78a007dd687.pdf</t>
  </si>
  <si>
    <t xml:space="preserve">TOEFL iBT/PBT or TOEIC or IELTS, </t>
    <phoneticPr fontId="3"/>
  </si>
  <si>
    <t>WASEDA University</t>
  </si>
  <si>
    <t>Graduate School of Economics</t>
  </si>
  <si>
    <t>Economics Course
Global Political Economy Course</t>
  </si>
  <si>
    <t>https://www.waseda.jp/fpse/gse/en/applicants/process/
【*Unpublished】</t>
  </si>
  <si>
    <r>
      <rPr>
        <sz val="11"/>
        <color theme="1"/>
        <rFont val="ＭＳ Ｐゴシック"/>
        <family val="3"/>
        <charset val="128"/>
      </rPr>
      <t>通常の</t>
    </r>
    <r>
      <rPr>
        <sz val="11"/>
        <color theme="1"/>
        <rFont val="Arial"/>
        <family val="2"/>
      </rPr>
      <t>9</t>
    </r>
    <r>
      <rPr>
        <sz val="11"/>
        <color theme="1"/>
        <rFont val="ＭＳ Ｐゴシック"/>
        <family val="3"/>
        <charset val="128"/>
      </rPr>
      <t>月入学試験と同タイミングで入試を行いますので、例年ですと</t>
    </r>
    <r>
      <rPr>
        <sz val="11"/>
        <color theme="1"/>
        <rFont val="Arial"/>
        <family val="2"/>
      </rPr>
      <t>5</t>
    </r>
    <r>
      <rPr>
        <sz val="11"/>
        <color theme="1"/>
        <rFont val="ＭＳ Ｐゴシック"/>
        <family val="3"/>
        <charset val="128"/>
      </rPr>
      <t>月末ごろに結果を連絡可能です。
詳細な日程は調整中です。</t>
    </r>
    <rPh sb="0" eb="2">
      <t>ツウジョウ</t>
    </rPh>
    <rPh sb="4" eb="5">
      <t>ガツ</t>
    </rPh>
    <rPh sb="5" eb="7">
      <t>ニュウガク</t>
    </rPh>
    <rPh sb="7" eb="9">
      <t>シケン</t>
    </rPh>
    <rPh sb="10" eb="11">
      <t>ドウ</t>
    </rPh>
    <rPh sb="17" eb="19">
      <t>ニュウシ</t>
    </rPh>
    <rPh sb="20" eb="21">
      <t>オコナ</t>
    </rPh>
    <rPh sb="27" eb="29">
      <t>レイネン</t>
    </rPh>
    <rPh sb="33" eb="35">
      <t>ガツマツ</t>
    </rPh>
    <rPh sb="38" eb="40">
      <t>ケッカ</t>
    </rPh>
    <rPh sb="41" eb="43">
      <t>レンラク</t>
    </rPh>
    <rPh sb="43" eb="45">
      <t>カノウ</t>
    </rPh>
    <rPh sb="49" eb="51">
      <t>ショウサイ</t>
    </rPh>
    <rPh sb="52" eb="54">
      <t>ニッテイ</t>
    </rPh>
    <rPh sb="55" eb="58">
      <t>チョウセイチュウ</t>
    </rPh>
    <phoneticPr fontId="3"/>
  </si>
  <si>
    <t>From 13 April to 7 May, 2020</t>
    <phoneticPr fontId="3"/>
  </si>
  <si>
    <t>https://www.waseda.jp/fsci/gips/en/applicants/admission/</t>
    <phoneticPr fontId="3"/>
  </si>
  <si>
    <t>Around middle June 2020
TBA</t>
    <phoneticPr fontId="3"/>
  </si>
  <si>
    <t xml:space="preserve">From 15 April to 21 April, 2020 </t>
    <phoneticPr fontId="3"/>
  </si>
  <si>
    <t>https://www.waseda.jp/fcom/wbs/en/applicants/admission</t>
    <phoneticPr fontId="3"/>
  </si>
  <si>
    <t>TOEFL 
TOEIC
IELTS</t>
    <phoneticPr fontId="3"/>
  </si>
  <si>
    <t>CSPA (Comparative Studies of Politics and Administration in Asia)</t>
  </si>
  <si>
    <t>International Programs in Law</t>
  </si>
  <si>
    <t>International Graduate Program</t>
  </si>
  <si>
    <t xml:space="preserve">Intellectual Exchange and Innovation (IEI) Program </t>
  </si>
  <si>
    <t>https://www.sophia.ac.jp/eng/admissions/graduate_p/english_g2/gpst.html</t>
    <phoneticPr fontId="3"/>
  </si>
  <si>
    <t>https://www.sophia.ac.jp/eng/admissions/graduate_p/english_g2/gpst.html</t>
  </si>
  <si>
    <t>Sophia University</t>
  </si>
  <si>
    <t>Graduate Program of Global Studies</t>
  </si>
  <si>
    <t xml:space="preserve">すべて英語
All English </t>
    <phoneticPr fontId="3"/>
  </si>
  <si>
    <t xml:space="preserve">半分以上が日本語
More than half are in Japanese
</t>
    <phoneticPr fontId="3"/>
  </si>
  <si>
    <t xml:space="preserve">英語が基本だが一部日本語
English is basic, but some are in Japanese
</t>
    <phoneticPr fontId="3"/>
  </si>
  <si>
    <t>tabuchi@kochi-u.ac.jp</t>
    <phoneticPr fontId="3"/>
  </si>
  <si>
    <t>Graduate school of Humanities and Social Sciences
International Area Studies</t>
  </si>
  <si>
    <t>From early February to end of March 2020</t>
  </si>
  <si>
    <t>TOEFL iTP</t>
  </si>
  <si>
    <t>PEPP</t>
  </si>
  <si>
    <t>From early November 2019 to the end of January 2020</t>
  </si>
  <si>
    <t>TOEFL, IELTS</t>
  </si>
  <si>
    <t>http://pepp-cepgt.hass.tsukuba.ac.jp/admission/</t>
  </si>
  <si>
    <t>Courses are designed so that students with different backgrounds in education can master the cutting-edge knowledge of International Public Policy with the emphasis of economics within our 18-months program.</t>
  </si>
  <si>
    <t>SPJES</t>
  </si>
  <si>
    <t>From early April to end of April 2020</t>
  </si>
  <si>
    <t>Graduate school of  Pure and Applied Sciences</t>
  </si>
  <si>
    <t>Department of Nanoscience and nanotechnology</t>
  </si>
  <si>
    <t>Graduate School of Pure and Applied Sciences</t>
  </si>
  <si>
    <t>Program in Applied Physics</t>
  </si>
  <si>
    <t>TOEIC, 
TOEFL PBT, 
TOEFL iBT
IELTS</t>
  </si>
  <si>
    <t>http://eng.ap-graduate.tsukuba.ac.jp/</t>
  </si>
  <si>
    <t>Prof. Toshiaki Hattori</t>
  </si>
  <si>
    <t>hattori@bk.tsukuba.ac.jp</t>
  </si>
  <si>
    <t>Graduate school of Pure and Applied Sciences</t>
  </si>
  <si>
    <t>Nanomechanical Sensors for Artificial Olfaction</t>
  </si>
  <si>
    <t>Genki Yoshikawa</t>
  </si>
  <si>
    <t>YOSHIKAWA.Genki@nims.go.jp</t>
  </si>
  <si>
    <t>Let's save the world together through the sensor technology.</t>
  </si>
  <si>
    <t>Graduate School of Systems
and Information Engineering</t>
  </si>
  <si>
    <t>Engineering Mechanics and Energy</t>
  </si>
  <si>
    <t>From 23 March to 20 April 2020</t>
  </si>
  <si>
    <t>http://www.tsukuba.ac.jp/admission/international/research-students.html</t>
  </si>
  <si>
    <t>Graduate School of Life and Environmental Sciences</t>
  </si>
  <si>
    <t>Master's Program in Agro-bioresources Science and Technology
(International Agricultural Program)</t>
  </si>
  <si>
    <t>筑波大学</t>
  </si>
  <si>
    <t>From 6 January to 31 January, 2020</t>
  </si>
  <si>
    <t>http://www.global.tsukuba.ac.jp/departments/life-and-environmental/prof-training-agro-research</t>
  </si>
  <si>
    <t>TOEIC, TOFEL iBT and IELTS</t>
  </si>
  <si>
    <t>SUSTEP</t>
  </si>
  <si>
    <t>From April 1 to April 24</t>
  </si>
  <si>
    <t>Original certificate of TOEFL, IELTS, or TOEIC</t>
  </si>
  <si>
    <t>http://www2.envr.tsukuba.ac.jp/eng/</t>
  </si>
  <si>
    <t>http://www2.envr.tsukuba.ac.jp/eng/faculty-research</t>
  </si>
  <si>
    <t>We offer a wide range of interdisciplinary and international courses that are related to environmental policy, engineering, regional development, and agriculture. Through these courses and special programs, we will foster global leaders.</t>
  </si>
  <si>
    <t>March 2 to March 30, 2020　(tentative)</t>
  </si>
  <si>
    <t>http://www.global.tsukuba.ac.jp/departments/life-and-environmental</t>
  </si>
  <si>
    <t xml:space="preserve">TOEFL, IELTS, TOEIC, etc. </t>
  </si>
  <si>
    <t>Prof. Toshiharu Enomae</t>
  </si>
  <si>
    <t>t@enomae.com</t>
  </si>
  <si>
    <t>Research interest in paper device and eco-friendly materials, such as paper electronics and sensors, and paper packaging replaceing plastics</t>
  </si>
  <si>
    <t>Graduate Schol of Life and Environmental Sciences</t>
  </si>
  <si>
    <t>Associate Prof. Tofael Ahamed</t>
  </si>
  <si>
    <t>tofael.ahamed.gp@u.tsukubac.jp</t>
  </si>
  <si>
    <t>Reserch interest in Precision Agriculture, Remote Sensing and GIS Application using IoT and AI are most welcome to join us.</t>
  </si>
  <si>
    <t>Associate Prof. Ryozo Noguchi</t>
  </si>
  <si>
    <t xml:space="preserve">noguchi.ryozo.gm@u.tsukuba.ac.jp </t>
  </si>
  <si>
    <t>Reserch interest in Biomass and Bioenergy, LCA and Buisness Mode for Microalgae, Waste Water Treatment Using Separation  Engineering and System dynamics are most welcome to join us.</t>
  </si>
  <si>
    <t>Associate Prof. Hisato Shuto</t>
  </si>
  <si>
    <t>shuto.hisato.ke@u.tsukuba.ac.jp</t>
  </si>
  <si>
    <t>My research subjects:
Evaluation of Food Security Policy/Program
Trade Structure Analysis</t>
  </si>
  <si>
    <t>Prof. Atsushi Ishii</t>
  </si>
  <si>
    <t>ishii.atsushi.fu@u.tsukuba.ac.jp</t>
  </si>
  <si>
    <t>Our targets are to realize effective participatory irrigation management and sustainable water users' association</t>
  </si>
  <si>
    <t>Univerisity of Tsukuba</t>
  </si>
  <si>
    <t>Master's program in Education</t>
  </si>
  <si>
    <t>Master of Arts in Education (International Education)</t>
  </si>
  <si>
    <t>教育学（国際教育）修士プログラム</t>
  </si>
  <si>
    <t>http://www.kyouiku.tsukuba.ac.jp/wp-content/uploads/9f1a9fe3d55d61e54b40a3cbb929f36f.pdf</t>
  </si>
  <si>
    <t>TOEFL iTP
TOEIC
IELTS
*no more than 2 years old</t>
  </si>
  <si>
    <t>http://www.kyouiku.tsukuba.ac.jp/info/admission</t>
  </si>
  <si>
    <t>Jun Kawaguchi</t>
  </si>
  <si>
    <t>kawaguchi@human.tsukuba.ac.jp</t>
  </si>
  <si>
    <t>Library and Information Science English Program</t>
  </si>
  <si>
    <t xml:space="preserve">http://slis.tsukuba.ac.jp/grad/english/education/ep_master.html
http://slis.tsukuba.ac.jp/grad/english/education/ep_doctor.html
</t>
  </si>
  <si>
    <t>TOEIC (includes TOEIC-IP test) or TOEFL (includes TOEFL-ITP&lt;Level 1&gt;</t>
  </si>
  <si>
    <t>http://www.slis.tsukuba.ac.jp/grad/english/education/faculty_e.html</t>
  </si>
  <si>
    <t>Master's/Doctoral Program in Life Science Innovation, School of Integrative and Global Majors</t>
  </si>
  <si>
    <t>グローバル教育院ライフイノベーション学位プログラム</t>
  </si>
  <si>
    <t>調整中</t>
  </si>
  <si>
    <t>http://tlsi.tsukuba.ac.jp/index_e.html</t>
  </si>
  <si>
    <t>TOEFL iBT, TOIEC, IELTS</t>
  </si>
  <si>
    <t>http://tlsi.tsukuba.ac.jp/information.html</t>
  </si>
  <si>
    <t>http://tlsi.tsukuba.ac.jp/education_e.html
# Except the following members of the faculty:
 Yuzuru Ito
 Tomoko Kuwabara
 Nobuhiro Ohkouchi
 Masashi Yanagisawa
 Sosuke Miyoshi
 Hiroshi Nagase
 Toshikazu Kamiya
 Mitsutoshi Nakajima
 Susumu Kawasaki
 Nobuo Kawahara</t>
  </si>
  <si>
    <t>Please contact T-LSI office (life-innovation@un.tsukuba.ac.jp)</t>
  </si>
  <si>
    <r>
      <rPr>
        <sz val="9"/>
        <color theme="1"/>
        <rFont val="ＭＳ Ｐゴシック"/>
        <family val="3"/>
        <charset val="128"/>
      </rPr>
      <t>出願時期
※</t>
    </r>
    <r>
      <rPr>
        <sz val="9"/>
        <color theme="1"/>
        <rFont val="Arial"/>
        <family val="2"/>
      </rPr>
      <t>2</t>
    </r>
    <r>
      <rPr>
        <sz val="9"/>
        <color theme="1"/>
        <rFont val="ＭＳ Ｐゴシック"/>
        <family val="3"/>
        <charset val="128"/>
      </rPr>
      <t xml:space="preserve">月以降最も早い締切をご記載ください
</t>
    </r>
    <r>
      <rPr>
        <sz val="9"/>
        <color rgb="FFFF0000"/>
        <rFont val="ＭＳ Ｐゴシック"/>
        <family val="3"/>
        <charset val="128"/>
      </rPr>
      <t>※必ず英語表記でご記載ください</t>
    </r>
    <r>
      <rPr>
        <sz val="9"/>
        <color theme="1"/>
        <rFont val="Arial"/>
        <family val="2"/>
      </rPr>
      <t xml:space="preserve">
Submission Period (earliest term) of Application Documents to the University
</t>
    </r>
    <r>
      <rPr>
        <sz val="9"/>
        <color theme="1"/>
        <rFont val="ＭＳ Ｐゴシック"/>
        <family val="3"/>
        <charset val="128"/>
      </rPr>
      <t>（記載例）</t>
    </r>
    <r>
      <rPr>
        <sz val="9"/>
        <rFont val="Arial"/>
        <family val="2"/>
      </rPr>
      <t xml:space="preserve">ex. From 24 March to 17 May,2020
</t>
    </r>
    <rPh sb="0" eb="2">
      <t>シュツガン</t>
    </rPh>
    <rPh sb="2" eb="4">
      <t>ジキ</t>
    </rPh>
    <rPh sb="7" eb="10">
      <t>ガツイコウ</t>
    </rPh>
    <rPh sb="10" eb="11">
      <t>モット</t>
    </rPh>
    <rPh sb="12" eb="13">
      <t>ハヤ</t>
    </rPh>
    <rPh sb="14" eb="16">
      <t>シメキリ</t>
    </rPh>
    <rPh sb="18" eb="20">
      <t>キサイ</t>
    </rPh>
    <rPh sb="26" eb="27">
      <t>カナラ</t>
    </rPh>
    <rPh sb="28" eb="30">
      <t>エイゴ</t>
    </rPh>
    <rPh sb="30" eb="32">
      <t>ヒョウキ</t>
    </rPh>
    <rPh sb="34" eb="36">
      <t>キサイ</t>
    </rPh>
    <rPh sb="119" eb="121">
      <t>キサイ</t>
    </rPh>
    <rPh sb="121" eb="122">
      <t>レイ</t>
    </rPh>
    <phoneticPr fontId="3"/>
  </si>
  <si>
    <r>
      <rPr>
        <sz val="9"/>
        <rFont val="ＭＳ Ｐゴシック"/>
        <family val="3"/>
        <charset val="128"/>
      </rPr>
      <t>受験および入学に際し提出必須な統一試験結果（</t>
    </r>
    <r>
      <rPr>
        <sz val="9"/>
        <rFont val="Arial"/>
        <family val="2"/>
      </rPr>
      <t>TOEFL</t>
    </r>
    <r>
      <rPr>
        <sz val="9"/>
        <rFont val="ＭＳ Ｐゴシック"/>
        <family val="3"/>
        <charset val="128"/>
      </rPr>
      <t>、</t>
    </r>
    <r>
      <rPr>
        <sz val="9"/>
        <rFont val="Arial"/>
        <family val="2"/>
      </rPr>
      <t>IELTS</t>
    </r>
    <r>
      <rPr>
        <sz val="9"/>
        <rFont val="ＭＳ Ｐゴシック"/>
        <family val="3"/>
        <charset val="128"/>
      </rPr>
      <t>、</t>
    </r>
    <r>
      <rPr>
        <sz val="9"/>
        <rFont val="Arial"/>
        <family val="2"/>
      </rPr>
      <t>GMAT</t>
    </r>
    <r>
      <rPr>
        <sz val="9"/>
        <rFont val="ＭＳ Ｐゴシック"/>
        <family val="3"/>
        <charset val="128"/>
      </rPr>
      <t>、</t>
    </r>
    <r>
      <rPr>
        <sz val="9"/>
        <rFont val="Arial"/>
        <family val="2"/>
      </rPr>
      <t>GRE</t>
    </r>
    <r>
      <rPr>
        <sz val="9"/>
        <rFont val="ＭＳ Ｐゴシック"/>
        <family val="3"/>
        <charset val="128"/>
      </rPr>
      <t xml:space="preserve">等）と提出時期をご教示ください
※該当なしの場合は空欄でご提出下さい
</t>
    </r>
    <r>
      <rPr>
        <sz val="9"/>
        <color rgb="FFFF0000"/>
        <rFont val="ＭＳ Ｐゴシック"/>
        <family val="3"/>
        <charset val="128"/>
      </rPr>
      <t>※自由記述は必ず英語表記で簡潔にご記載ください</t>
    </r>
    <r>
      <rPr>
        <sz val="9"/>
        <rFont val="Arial"/>
        <family val="2"/>
      </rPr>
      <t xml:space="preserve">
Necessary certificate/score for admission
*if needed, please select submission deadline in right column</t>
    </r>
    <rPh sb="59" eb="61">
      <t>ガイトウ</t>
    </rPh>
    <rPh sb="64" eb="66">
      <t>バアイ</t>
    </rPh>
    <rPh sb="67" eb="69">
      <t>クウラン</t>
    </rPh>
    <rPh sb="71" eb="73">
      <t>テイシュツ</t>
    </rPh>
    <rPh sb="73" eb="74">
      <t>クダ</t>
    </rPh>
    <rPh sb="78" eb="80">
      <t>ジユウ</t>
    </rPh>
    <rPh sb="80" eb="82">
      <t>キジュツ</t>
    </rPh>
    <rPh sb="83" eb="84">
      <t>カナラ</t>
    </rPh>
    <rPh sb="85" eb="89">
      <t>エイゴヒョウキ</t>
    </rPh>
    <rPh sb="90" eb="92">
      <t>カンケツ</t>
    </rPh>
    <rPh sb="94" eb="96">
      <t>キサイ</t>
    </rPh>
    <phoneticPr fontId="3"/>
  </si>
  <si>
    <r>
      <t>JICA</t>
    </r>
    <r>
      <rPr>
        <sz val="9"/>
        <rFont val="ＭＳ Ｐゴシック"/>
        <family val="3"/>
        <charset val="128"/>
      </rPr>
      <t>への合否結果連絡が</t>
    </r>
    <r>
      <rPr>
        <sz val="9"/>
        <rFont val="Arial"/>
        <family val="2"/>
      </rPr>
      <t>6</t>
    </r>
    <r>
      <rPr>
        <sz val="9"/>
        <rFont val="ＭＳ Ｐゴシック"/>
        <family val="3"/>
        <charset val="128"/>
      </rPr>
      <t>月</t>
    </r>
    <r>
      <rPr>
        <sz val="9"/>
        <rFont val="Arial"/>
        <family val="2"/>
      </rPr>
      <t>15</t>
    </r>
    <r>
      <rPr>
        <sz val="9"/>
        <rFont val="ＭＳ Ｐゴシック"/>
        <family val="3"/>
        <charset val="128"/>
      </rPr>
      <t>日（土）を目処に可能かお知らせください
※貴学での試験を実施後、</t>
    </r>
    <r>
      <rPr>
        <sz val="9"/>
        <rFont val="Arial"/>
        <family val="2"/>
      </rPr>
      <t>JICA</t>
    </r>
    <r>
      <rPr>
        <sz val="9"/>
        <rFont val="ＭＳ Ｐゴシック"/>
        <family val="3"/>
        <charset val="128"/>
      </rPr>
      <t>から送付する出願者リストに合否結果や来日日等の情報を追記の上、ご返送いただく必要がございます。
※</t>
    </r>
    <r>
      <rPr>
        <sz val="9"/>
        <rFont val="Arial"/>
        <family val="2"/>
      </rPr>
      <t>×</t>
    </r>
    <r>
      <rPr>
        <sz val="9"/>
        <rFont val="ＭＳ Ｐゴシック"/>
        <family val="3"/>
        <charset val="128"/>
      </rPr>
      <t>を選択の場合は連絡可能な目安日をご教示ください（日本語で結構です）。</t>
    </r>
    <rPh sb="6" eb="8">
      <t>ゴウヒ</t>
    </rPh>
    <rPh sb="8" eb="10">
      <t>ケッカ</t>
    </rPh>
    <rPh sb="10" eb="12">
      <t>レンラク</t>
    </rPh>
    <rPh sb="14" eb="15">
      <t>ガツ</t>
    </rPh>
    <rPh sb="17" eb="18">
      <t>ニチ</t>
    </rPh>
    <rPh sb="19" eb="20">
      <t>ド</t>
    </rPh>
    <rPh sb="22" eb="24">
      <t>メド</t>
    </rPh>
    <rPh sb="25" eb="27">
      <t>カノウ</t>
    </rPh>
    <rPh sb="29" eb="30">
      <t>シ</t>
    </rPh>
    <rPh sb="38" eb="40">
      <t>キガク</t>
    </rPh>
    <rPh sb="42" eb="44">
      <t>シケン</t>
    </rPh>
    <rPh sb="45" eb="47">
      <t>ジッシ</t>
    </rPh>
    <rPh sb="47" eb="48">
      <t>ゴ</t>
    </rPh>
    <rPh sb="55" eb="57">
      <t>ソウフ</t>
    </rPh>
    <rPh sb="59" eb="61">
      <t>シュツガン</t>
    </rPh>
    <rPh sb="61" eb="62">
      <t>シャ</t>
    </rPh>
    <rPh sb="66" eb="68">
      <t>ゴウヒ</t>
    </rPh>
    <rPh sb="68" eb="70">
      <t>ケッカ</t>
    </rPh>
    <rPh sb="71" eb="73">
      <t>ライニチ</t>
    </rPh>
    <rPh sb="73" eb="74">
      <t>ビ</t>
    </rPh>
    <rPh sb="74" eb="75">
      <t>トウ</t>
    </rPh>
    <rPh sb="76" eb="78">
      <t>ジョウホウ</t>
    </rPh>
    <rPh sb="79" eb="81">
      <t>ツイキ</t>
    </rPh>
    <rPh sb="82" eb="83">
      <t>ウエ</t>
    </rPh>
    <rPh sb="85" eb="87">
      <t>ヘンソウ</t>
    </rPh>
    <rPh sb="91" eb="93">
      <t>ヒツヨウ</t>
    </rPh>
    <rPh sb="104" eb="106">
      <t>センタク</t>
    </rPh>
    <rPh sb="110" eb="112">
      <t>レンラク</t>
    </rPh>
    <rPh sb="112" eb="114">
      <t>カノウ</t>
    </rPh>
    <rPh sb="115" eb="117">
      <t>メヤス</t>
    </rPh>
    <rPh sb="117" eb="118">
      <t>ビ</t>
    </rPh>
    <rPh sb="127" eb="130">
      <t>ニホンゴ</t>
    </rPh>
    <rPh sb="131" eb="133">
      <t>ケッコウ</t>
    </rPh>
    <phoneticPr fontId="3"/>
  </si>
  <si>
    <r>
      <rPr>
        <sz val="9"/>
        <rFont val="ＭＳ Ｐゴシック"/>
        <family val="3"/>
        <charset val="128"/>
      </rPr>
      <t xml:space="preserve">指導教員情報
（公開可且つ選考開始前のコンタクトが可能であればご記入ください）
</t>
    </r>
    <r>
      <rPr>
        <sz val="9"/>
        <color rgb="FFFF0000"/>
        <rFont val="ＭＳ Ｐゴシック"/>
        <family val="3"/>
        <charset val="128"/>
      </rPr>
      <t>※必ず英語表記でご記載ください</t>
    </r>
    <r>
      <rPr>
        <sz val="9"/>
        <rFont val="Arial"/>
        <family val="2"/>
      </rPr>
      <t xml:space="preserve">
Supervisors who can accept JICA students
</t>
    </r>
    <rPh sb="0" eb="2">
      <t>シドウ</t>
    </rPh>
    <rPh sb="2" eb="4">
      <t>キョウイン</t>
    </rPh>
    <rPh sb="4" eb="6">
      <t>ジョウホウ</t>
    </rPh>
    <rPh sb="8" eb="10">
      <t>コウカイ</t>
    </rPh>
    <rPh sb="10" eb="11">
      <t>カ</t>
    </rPh>
    <rPh sb="11" eb="12">
      <t>カ</t>
    </rPh>
    <rPh sb="13" eb="15">
      <t>センコウ</t>
    </rPh>
    <rPh sb="15" eb="17">
      <t>カイシ</t>
    </rPh>
    <rPh sb="17" eb="18">
      <t>マエ</t>
    </rPh>
    <rPh sb="25" eb="27">
      <t>カノウ</t>
    </rPh>
    <rPh sb="32" eb="34">
      <t>キニュウ</t>
    </rPh>
    <rPh sb="41" eb="42">
      <t>カナラ</t>
    </rPh>
    <rPh sb="43" eb="45">
      <t>エイゴ</t>
    </rPh>
    <rPh sb="45" eb="47">
      <t>ヒョウキ</t>
    </rPh>
    <rPh sb="49" eb="51">
      <t>キサイ</t>
    </rPh>
    <phoneticPr fontId="3"/>
  </si>
  <si>
    <r>
      <rPr>
        <sz val="9"/>
        <color theme="1"/>
        <rFont val="ＭＳ Ｐゴシック"/>
        <family val="3"/>
        <charset val="128"/>
      </rPr>
      <t xml:space="preserve">留学生が入学可能な秋入学コースがある
（研究生入学含む）
</t>
    </r>
    <r>
      <rPr>
        <sz val="9"/>
        <color theme="1"/>
        <rFont val="Arial"/>
        <family val="2"/>
      </rPr>
      <t>There is a fall admission course where foreign students can enter
(Including research student admission)</t>
    </r>
    <rPh sb="0" eb="3">
      <t>リュウガクセイ</t>
    </rPh>
    <rPh sb="4" eb="6">
      <t>ニュウガク</t>
    </rPh>
    <rPh sb="6" eb="8">
      <t>カノウ</t>
    </rPh>
    <rPh sb="9" eb="10">
      <t>アキ</t>
    </rPh>
    <rPh sb="10" eb="12">
      <t>ニュウガク</t>
    </rPh>
    <rPh sb="20" eb="23">
      <t>ケンキュウセイ</t>
    </rPh>
    <rPh sb="23" eb="25">
      <t>ニュウガク</t>
    </rPh>
    <rPh sb="25" eb="26">
      <t>フク</t>
    </rPh>
    <phoneticPr fontId="3"/>
  </si>
  <si>
    <r>
      <rPr>
        <sz val="9"/>
        <color theme="1"/>
        <rFont val="ＭＳ Ｐゴシック"/>
        <family val="3"/>
        <charset val="128"/>
      </rPr>
      <t xml:space="preserve">募集要項、シラバス、基本カリキュラムは、英語で整備されている
</t>
    </r>
    <r>
      <rPr>
        <sz val="9"/>
        <color theme="1"/>
        <rFont val="Arial"/>
        <family val="2"/>
      </rPr>
      <t>Recruitment guidelines, syllabus and basic curriculum are prepared in English</t>
    </r>
    <rPh sb="20" eb="22">
      <t>エイゴ</t>
    </rPh>
    <phoneticPr fontId="3"/>
  </si>
  <si>
    <r>
      <rPr>
        <sz val="9"/>
        <color theme="1"/>
        <rFont val="ＭＳ Ｐゴシック"/>
        <family val="3"/>
        <charset val="128"/>
      </rPr>
      <t xml:space="preserve">留学生向け補足実習、補足講義の実施が可能
</t>
    </r>
    <r>
      <rPr>
        <sz val="9"/>
        <color theme="1"/>
        <rFont val="Arial"/>
        <family val="2"/>
      </rPr>
      <t>Availability of additional trainings and lectures for foreign students</t>
    </r>
    <rPh sb="18" eb="20">
      <t>カノウ</t>
    </rPh>
    <phoneticPr fontId="3"/>
  </si>
  <si>
    <r>
      <rPr>
        <sz val="9"/>
        <rFont val="ＭＳ Ｐゴシック"/>
        <family val="3"/>
        <charset val="128"/>
      </rPr>
      <t>教育研究に関する特徴、懸念事項、ご要望等があればご記載ください。
（任意記入）</t>
    </r>
    <rPh sb="0" eb="2">
      <t>キョウイク</t>
    </rPh>
    <rPh sb="2" eb="4">
      <t>ケンキュウ</t>
    </rPh>
    <rPh sb="5" eb="6">
      <t>カン</t>
    </rPh>
    <rPh sb="8" eb="10">
      <t>トクチョウ</t>
    </rPh>
    <rPh sb="11" eb="13">
      <t>ケネン</t>
    </rPh>
    <rPh sb="13" eb="15">
      <t>ジコウ</t>
    </rPh>
    <rPh sb="17" eb="19">
      <t>ヨウボウ</t>
    </rPh>
    <rPh sb="19" eb="20">
      <t>ナド</t>
    </rPh>
    <rPh sb="25" eb="27">
      <t>キサイ</t>
    </rPh>
    <rPh sb="34" eb="36">
      <t>ニンイ</t>
    </rPh>
    <rPh sb="36" eb="38">
      <t>キニュウ</t>
    </rPh>
    <phoneticPr fontId="3"/>
  </si>
  <si>
    <r>
      <rPr>
        <sz val="11"/>
        <color theme="1"/>
        <rFont val="ＭＳ Ｐゴシック"/>
        <family val="2"/>
        <charset val="128"/>
      </rPr>
      <t>ゼミでの留学生への特別な配慮の可否や方法等は指導教員ごとに異なる。</t>
    </r>
    <rPh sb="4" eb="7">
      <t>リュウガクセイ</t>
    </rPh>
    <rPh sb="9" eb="11">
      <t>トクベツ</t>
    </rPh>
    <rPh sb="12" eb="14">
      <t>ハイリョ</t>
    </rPh>
    <rPh sb="15" eb="17">
      <t>カヒ</t>
    </rPh>
    <rPh sb="18" eb="20">
      <t>ホウホウ</t>
    </rPh>
    <rPh sb="20" eb="21">
      <t>トウ</t>
    </rPh>
    <rPh sb="22" eb="24">
      <t>シドウ</t>
    </rPh>
    <rPh sb="24" eb="26">
      <t>キョウイン</t>
    </rPh>
    <rPh sb="29" eb="30">
      <t>コト</t>
    </rPh>
    <phoneticPr fontId="3"/>
  </si>
  <si>
    <r>
      <rPr>
        <sz val="11"/>
        <color theme="1"/>
        <rFont val="ＭＳ ゴシック"/>
        <family val="2"/>
        <charset val="128"/>
      </rPr>
      <t>マッチングの際は、候補者が希望する指導教員を選択していただきたい。</t>
    </r>
    <rPh sb="6" eb="7">
      <t>サイ</t>
    </rPh>
    <rPh sb="9" eb="12">
      <t>コウホシャ</t>
    </rPh>
    <rPh sb="13" eb="15">
      <t>キボウ</t>
    </rPh>
    <rPh sb="17" eb="19">
      <t>シドウ</t>
    </rPh>
    <rPh sb="19" eb="21">
      <t>キョウイン</t>
    </rPh>
    <rPh sb="22" eb="24">
      <t>センタク</t>
    </rPh>
    <phoneticPr fontId="3"/>
  </si>
  <si>
    <r>
      <rPr>
        <sz val="11"/>
        <color theme="1"/>
        <rFont val="ＭＳ ゴシック"/>
        <family val="3"/>
        <charset val="128"/>
      </rPr>
      <t>作成予定</t>
    </r>
    <rPh sb="0" eb="2">
      <t>サクセイ</t>
    </rPh>
    <rPh sb="2" eb="4">
      <t>ヨテイ</t>
    </rPh>
    <phoneticPr fontId="2"/>
  </si>
  <si>
    <r>
      <rPr>
        <sz val="11"/>
        <color theme="1"/>
        <rFont val="ＭＳ ゴシック"/>
        <family val="2"/>
        <charset val="128"/>
      </rPr>
      <t xml:space="preserve">指導教員に依頼しメールで取り寄せてください
</t>
    </r>
    <r>
      <rPr>
        <sz val="11"/>
        <color theme="1"/>
        <rFont val="Arial"/>
        <family val="2"/>
      </rPr>
      <t>Please ask your prospective supervisor to send it by e-mail</t>
    </r>
    <rPh sb="0" eb="2">
      <t>シドウ</t>
    </rPh>
    <rPh sb="2" eb="4">
      <t>キョウイン</t>
    </rPh>
    <rPh sb="5" eb="7">
      <t>イライ</t>
    </rPh>
    <rPh sb="12" eb="13">
      <t>ト</t>
    </rPh>
    <rPh sb="14" eb="15">
      <t>ヨ</t>
    </rPh>
    <phoneticPr fontId="3"/>
  </si>
  <si>
    <r>
      <rPr>
        <sz val="11"/>
        <color theme="1"/>
        <rFont val="ＭＳ ゴシック"/>
        <family val="2"/>
        <charset val="128"/>
      </rPr>
      <t>英語能力証明書（</t>
    </r>
    <r>
      <rPr>
        <sz val="11"/>
        <color theme="1"/>
        <rFont val="Arial"/>
        <family val="2"/>
      </rPr>
      <t>TOEFL</t>
    </r>
    <r>
      <rPr>
        <sz val="11"/>
        <color theme="1"/>
        <rFont val="ＭＳ ゴシック"/>
        <family val="2"/>
        <charset val="128"/>
      </rPr>
      <t xml:space="preserve">等），もしくは出身大学の英語教員による英語能力証明書
</t>
    </r>
    <r>
      <rPr>
        <sz val="11"/>
        <color theme="1"/>
        <rFont val="Arial"/>
        <family val="2"/>
      </rPr>
      <t>Certificate of English proficiency test (TOEFL etc.), or a certificate issued by an English teaching staff of university from which you graduated</t>
    </r>
    <rPh sb="0" eb="2">
      <t>エイゴ</t>
    </rPh>
    <rPh sb="2" eb="4">
      <t>ノウリョク</t>
    </rPh>
    <rPh sb="4" eb="7">
      <t>ショウメイショ</t>
    </rPh>
    <rPh sb="13" eb="14">
      <t>トウ</t>
    </rPh>
    <rPh sb="20" eb="22">
      <t>シュッシン</t>
    </rPh>
    <rPh sb="22" eb="24">
      <t>ダイガク</t>
    </rPh>
    <rPh sb="25" eb="27">
      <t>エイゴ</t>
    </rPh>
    <rPh sb="27" eb="29">
      <t>キョウイン</t>
    </rPh>
    <rPh sb="32" eb="34">
      <t>エイゴ</t>
    </rPh>
    <rPh sb="34" eb="36">
      <t>ノウリョク</t>
    </rPh>
    <rPh sb="36" eb="39">
      <t>ショウメイショ</t>
    </rPh>
    <phoneticPr fontId="3"/>
  </si>
  <si>
    <r>
      <t>2020</t>
    </r>
    <r>
      <rPr>
        <sz val="11"/>
        <color theme="1"/>
        <rFont val="ＭＳ ゴシック"/>
        <family val="2"/>
        <charset val="128"/>
      </rPr>
      <t>年</t>
    </r>
    <r>
      <rPr>
        <sz val="11"/>
        <color theme="1"/>
        <rFont val="Arial"/>
        <family val="2"/>
      </rPr>
      <t>7</t>
    </r>
    <r>
      <rPr>
        <sz val="11"/>
        <color theme="1"/>
        <rFont val="ＭＳ ゴシック"/>
        <family val="2"/>
        <charset val="128"/>
      </rPr>
      <t>月中旬頃</t>
    </r>
    <rPh sb="4" eb="5">
      <t>ネン</t>
    </rPh>
    <rPh sb="6" eb="7">
      <t>ガツ</t>
    </rPh>
    <rPh sb="7" eb="9">
      <t>チュウジュン</t>
    </rPh>
    <rPh sb="9" eb="10">
      <t>コロ</t>
    </rPh>
    <phoneticPr fontId="3"/>
  </si>
  <si>
    <r>
      <rPr>
        <sz val="11"/>
        <color theme="1"/>
        <rFont val="ＭＳ Ｐゴシック"/>
        <family val="3"/>
        <charset val="128"/>
      </rPr>
      <t>講義は基本的に英語併用，レジュメは英語または英語併記であるが，ほとんどの授業がオムニバスで行われているため，同一講義でも，教員によって対応が異なる場合がある。</t>
    </r>
    <rPh sb="0" eb="2">
      <t>コウギ</t>
    </rPh>
    <rPh sb="3" eb="6">
      <t>キホンテキ</t>
    </rPh>
    <rPh sb="7" eb="9">
      <t>エイゴ</t>
    </rPh>
    <rPh sb="9" eb="11">
      <t>ヘイヨウ</t>
    </rPh>
    <rPh sb="17" eb="19">
      <t>エイゴ</t>
    </rPh>
    <rPh sb="22" eb="24">
      <t>エイゴ</t>
    </rPh>
    <rPh sb="24" eb="26">
      <t>ヘイキ</t>
    </rPh>
    <rPh sb="36" eb="38">
      <t>ジュギョウ</t>
    </rPh>
    <rPh sb="45" eb="46">
      <t>オコナ</t>
    </rPh>
    <rPh sb="54" eb="56">
      <t>ドウイツ</t>
    </rPh>
    <rPh sb="56" eb="58">
      <t>コウギ</t>
    </rPh>
    <rPh sb="61" eb="63">
      <t>キョウイン</t>
    </rPh>
    <rPh sb="67" eb="69">
      <t>タイオウ</t>
    </rPh>
    <rPh sb="70" eb="71">
      <t>コト</t>
    </rPh>
    <rPh sb="73" eb="75">
      <t>バアイ</t>
    </rPh>
    <phoneticPr fontId="3"/>
  </si>
  <si>
    <r>
      <t>TOEIC</t>
    </r>
    <r>
      <rPr>
        <sz val="11"/>
        <color theme="1"/>
        <rFont val="ＭＳ Ｐゴシック"/>
        <family val="3"/>
        <charset val="128"/>
      </rPr>
      <t>もしくは</t>
    </r>
    <r>
      <rPr>
        <sz val="11"/>
        <color theme="1"/>
        <rFont val="Arial"/>
        <family val="2"/>
      </rPr>
      <t>TOEFL</t>
    </r>
    <r>
      <rPr>
        <sz val="11"/>
        <color theme="1"/>
        <rFont val="ＭＳ Ｐゴシック"/>
        <family val="3"/>
        <charset val="128"/>
      </rPr>
      <t>スコア（原本）の提出</t>
    </r>
    <rPh sb="18" eb="20">
      <t>ゲンポン</t>
    </rPh>
    <rPh sb="22" eb="24">
      <t>テイシュツ</t>
    </rPh>
    <phoneticPr fontId="3"/>
  </si>
  <si>
    <r>
      <rPr>
        <sz val="11"/>
        <color theme="1"/>
        <rFont val="ＭＳ Ｐゴシック"/>
        <family val="3"/>
        <charset val="128"/>
      </rPr>
      <t xml:space="preserve">上期入試
</t>
    </r>
    <r>
      <rPr>
        <sz val="11"/>
        <color theme="1"/>
        <rFont val="Arial"/>
        <family val="2"/>
      </rPr>
      <t>2020</t>
    </r>
    <r>
      <rPr>
        <sz val="11"/>
        <color theme="1"/>
        <rFont val="ＭＳ Ｐゴシック"/>
        <family val="3"/>
        <charset val="128"/>
      </rPr>
      <t>年</t>
    </r>
    <r>
      <rPr>
        <sz val="11"/>
        <color theme="1"/>
        <rFont val="Arial"/>
        <family val="2"/>
      </rPr>
      <t>9</t>
    </r>
    <r>
      <rPr>
        <sz val="11"/>
        <color theme="1"/>
        <rFont val="ＭＳ Ｐゴシック"/>
        <family val="3"/>
        <charset val="128"/>
      </rPr>
      <t>月</t>
    </r>
    <r>
      <rPr>
        <sz val="11"/>
        <color theme="1"/>
        <rFont val="Arial"/>
        <family val="2"/>
      </rPr>
      <t>4</t>
    </r>
    <r>
      <rPr>
        <sz val="11"/>
        <color theme="1"/>
        <rFont val="ＭＳ Ｐゴシック"/>
        <family val="3"/>
        <charset val="128"/>
      </rPr>
      <t>日頃
（</t>
    </r>
    <r>
      <rPr>
        <sz val="11"/>
        <color theme="1"/>
        <rFont val="Arial"/>
        <family val="2"/>
      </rPr>
      <t>17</t>
    </r>
    <r>
      <rPr>
        <sz val="11"/>
        <color theme="1"/>
        <rFont val="ＭＳ Ｐゴシック"/>
        <family val="3"/>
        <charset val="128"/>
      </rPr>
      <t>時頃</t>
    </r>
    <r>
      <rPr>
        <sz val="11"/>
        <color theme="1"/>
        <rFont val="Arial"/>
        <family val="2"/>
      </rPr>
      <t>WEB</t>
    </r>
    <r>
      <rPr>
        <sz val="11"/>
        <color theme="1"/>
        <rFont val="ＭＳ Ｐゴシック"/>
        <family val="3"/>
        <charset val="128"/>
      </rPr>
      <t xml:space="preserve">にて）
下期入試
</t>
    </r>
    <r>
      <rPr>
        <sz val="11"/>
        <color theme="1"/>
        <rFont val="Arial"/>
        <family val="2"/>
      </rPr>
      <t>2021</t>
    </r>
    <r>
      <rPr>
        <sz val="11"/>
        <color theme="1"/>
        <rFont val="ＭＳ Ｐゴシック"/>
        <family val="3"/>
        <charset val="128"/>
      </rPr>
      <t>年</t>
    </r>
    <r>
      <rPr>
        <sz val="11"/>
        <color theme="1"/>
        <rFont val="Arial"/>
        <family val="2"/>
      </rPr>
      <t>2</t>
    </r>
    <r>
      <rPr>
        <sz val="11"/>
        <color theme="1"/>
        <rFont val="ＭＳ Ｐゴシック"/>
        <family val="3"/>
        <charset val="128"/>
      </rPr>
      <t>月</t>
    </r>
    <r>
      <rPr>
        <sz val="11"/>
        <color theme="1"/>
        <rFont val="Arial"/>
        <family val="2"/>
      </rPr>
      <t>5</t>
    </r>
    <r>
      <rPr>
        <sz val="11"/>
        <color theme="1"/>
        <rFont val="ＭＳ Ｐゴシック"/>
        <family val="3"/>
        <charset val="128"/>
      </rPr>
      <t xml:space="preserve">日頃
もしくは
</t>
    </r>
    <r>
      <rPr>
        <sz val="11"/>
        <color theme="1"/>
        <rFont val="Arial"/>
        <family val="2"/>
      </rPr>
      <t>2021</t>
    </r>
    <r>
      <rPr>
        <sz val="11"/>
        <color theme="1"/>
        <rFont val="ＭＳ Ｐゴシック"/>
        <family val="3"/>
        <charset val="128"/>
      </rPr>
      <t>年</t>
    </r>
    <r>
      <rPr>
        <sz val="11"/>
        <color theme="1"/>
        <rFont val="Arial"/>
        <family val="2"/>
      </rPr>
      <t>2</t>
    </r>
    <r>
      <rPr>
        <sz val="11"/>
        <color theme="1"/>
        <rFont val="ＭＳ Ｐゴシック"/>
        <family val="3"/>
        <charset val="128"/>
      </rPr>
      <t>月</t>
    </r>
    <r>
      <rPr>
        <sz val="11"/>
        <color theme="1"/>
        <rFont val="Arial"/>
        <family val="2"/>
      </rPr>
      <t>5</t>
    </r>
    <r>
      <rPr>
        <sz val="11"/>
        <color theme="1"/>
        <rFont val="ＭＳ Ｐゴシック"/>
        <family val="3"/>
        <charset val="128"/>
      </rPr>
      <t>日頃
（</t>
    </r>
    <r>
      <rPr>
        <sz val="11"/>
        <color theme="1"/>
        <rFont val="Arial"/>
        <family val="2"/>
      </rPr>
      <t>17</t>
    </r>
    <r>
      <rPr>
        <sz val="11"/>
        <color theme="1"/>
        <rFont val="ＭＳ Ｐゴシック"/>
        <family val="3"/>
        <charset val="128"/>
      </rPr>
      <t>時頃</t>
    </r>
    <r>
      <rPr>
        <sz val="11"/>
        <color theme="1"/>
        <rFont val="Arial"/>
        <family val="2"/>
      </rPr>
      <t>WEB</t>
    </r>
    <r>
      <rPr>
        <sz val="11"/>
        <color theme="1"/>
        <rFont val="ＭＳ Ｐゴシック"/>
        <family val="3"/>
        <charset val="128"/>
      </rPr>
      <t>にて）</t>
    </r>
    <rPh sb="0" eb="2">
      <t>カミキ</t>
    </rPh>
    <rPh sb="2" eb="4">
      <t>ニュウシ</t>
    </rPh>
    <rPh sb="9" eb="10">
      <t>ネン</t>
    </rPh>
    <rPh sb="19" eb="20">
      <t>ジ</t>
    </rPh>
    <rPh sb="20" eb="21">
      <t>コロ</t>
    </rPh>
    <rPh sb="29" eb="31">
      <t>シモキ</t>
    </rPh>
    <rPh sb="31" eb="33">
      <t>ニュウシ</t>
    </rPh>
    <rPh sb="38" eb="39">
      <t>ネン</t>
    </rPh>
    <rPh sb="40" eb="41">
      <t>ガツ</t>
    </rPh>
    <rPh sb="42" eb="43">
      <t>ニチ</t>
    </rPh>
    <rPh sb="43" eb="44">
      <t>コロ</t>
    </rPh>
    <phoneticPr fontId="3"/>
  </si>
  <si>
    <r>
      <rPr>
        <sz val="11"/>
        <color theme="1"/>
        <rFont val="ＭＳ ゴシック"/>
        <family val="3"/>
        <charset val="128"/>
      </rPr>
      <t>〇</t>
    </r>
  </si>
  <si>
    <r>
      <rPr>
        <sz val="11"/>
        <color theme="1"/>
        <rFont val="ＭＳ ゴシック"/>
        <family val="3"/>
        <charset val="128"/>
      </rPr>
      <t xml:space="preserve">未定
</t>
    </r>
    <r>
      <rPr>
        <sz val="11"/>
        <color theme="1"/>
        <rFont val="Arial"/>
        <family val="2"/>
      </rPr>
      <t xml:space="preserve">To be determined </t>
    </r>
  </si>
  <si>
    <r>
      <rPr>
        <sz val="11"/>
        <color theme="1"/>
        <rFont val="ＭＳ ゴシック"/>
        <family val="3"/>
        <charset val="128"/>
      </rPr>
      <t xml:space="preserve">オンラインのみ
</t>
    </r>
    <r>
      <rPr>
        <sz val="11"/>
        <color theme="1"/>
        <rFont val="Arial"/>
        <family val="2"/>
      </rPr>
      <t>Candidates can apply by online only</t>
    </r>
  </si>
  <si>
    <r>
      <rPr>
        <sz val="11"/>
        <color theme="1"/>
        <rFont val="ＭＳ ゴシック"/>
        <family val="3"/>
        <charset val="128"/>
      </rPr>
      <t>該当しない</t>
    </r>
    <rPh sb="0" eb="2">
      <t>ガイトウ</t>
    </rPh>
    <phoneticPr fontId="3"/>
  </si>
  <si>
    <r>
      <rPr>
        <sz val="11"/>
        <color theme="1"/>
        <rFont val="ＭＳ ゴシック"/>
        <family val="3"/>
        <charset val="128"/>
      </rPr>
      <t>１．所定の</t>
    </r>
    <r>
      <rPr>
        <sz val="11"/>
        <color theme="1"/>
        <rFont val="Arial"/>
        <family val="2"/>
      </rPr>
      <t>URL</t>
    </r>
    <r>
      <rPr>
        <sz val="11"/>
        <color theme="1"/>
        <rFont val="ＭＳ ゴシック"/>
        <family val="3"/>
        <charset val="128"/>
      </rPr>
      <t>からダウンロードしてください</t>
    </r>
    <r>
      <rPr>
        <sz val="11"/>
        <color theme="1"/>
        <rFont val="Arial"/>
        <family val="2"/>
      </rPr>
      <t>Please download from URL in the next column.</t>
    </r>
    <rPh sb="2" eb="4">
      <t>ショテイ</t>
    </rPh>
    <phoneticPr fontId="2"/>
  </si>
  <si>
    <r>
      <rPr>
        <sz val="11"/>
        <color theme="1"/>
        <rFont val="ＭＳ ゴシック"/>
        <family val="3"/>
        <charset val="128"/>
      </rPr>
      <t xml:space="preserve">英語スコア提出は必須ではない
</t>
    </r>
    <r>
      <rPr>
        <sz val="11"/>
        <color theme="1"/>
        <rFont val="Arial"/>
        <family val="2"/>
      </rPr>
      <t>Certificate for English proficiency is not included in application documents</t>
    </r>
  </si>
  <si>
    <r>
      <t>2020</t>
    </r>
    <r>
      <rPr>
        <sz val="11"/>
        <color theme="1"/>
        <rFont val="ＭＳ ゴシック"/>
        <family val="3"/>
        <charset val="128"/>
      </rPr>
      <t>年</t>
    </r>
    <r>
      <rPr>
        <sz val="11"/>
        <color theme="1"/>
        <rFont val="Arial"/>
        <family val="2"/>
      </rPr>
      <t>7</t>
    </r>
    <r>
      <rPr>
        <sz val="11"/>
        <color theme="1"/>
        <rFont val="ＭＳ ゴシック"/>
        <family val="3"/>
        <charset val="128"/>
      </rPr>
      <t>月</t>
    </r>
    <r>
      <rPr>
        <sz val="11"/>
        <color theme="1"/>
        <rFont val="Arial"/>
        <family val="2"/>
      </rPr>
      <t>10</t>
    </r>
    <r>
      <rPr>
        <sz val="11"/>
        <color theme="1"/>
        <rFont val="ＭＳ ゴシック"/>
        <family val="3"/>
        <charset val="128"/>
      </rPr>
      <t>日頃</t>
    </r>
    <rPh sb="4" eb="5">
      <t>ネン</t>
    </rPh>
    <rPh sb="6" eb="7">
      <t>ガツ</t>
    </rPh>
    <rPh sb="9" eb="10">
      <t>ヒ</t>
    </rPh>
    <rPh sb="10" eb="11">
      <t>コロ</t>
    </rPh>
    <phoneticPr fontId="3"/>
  </si>
  <si>
    <r>
      <rPr>
        <sz val="11"/>
        <color theme="1"/>
        <rFont val="ＭＳ ゴシック"/>
        <family val="3"/>
        <charset val="128"/>
      </rPr>
      <t xml:space="preserve">研究生の受入のみ
</t>
    </r>
    <r>
      <rPr>
        <sz val="11"/>
        <color theme="1"/>
        <rFont val="Arial"/>
        <family val="2"/>
      </rPr>
      <t>Research student</t>
    </r>
  </si>
  <si>
    <r>
      <rPr>
        <sz val="11"/>
        <color theme="1"/>
        <rFont val="ＭＳ ゴシック"/>
        <family val="3"/>
        <charset val="128"/>
      </rPr>
      <t xml:space="preserve">書面による郵送のみ
</t>
    </r>
    <r>
      <rPr>
        <sz val="11"/>
        <color theme="1"/>
        <rFont val="Arial"/>
        <family val="2"/>
      </rPr>
      <t>Candidates must post documents to university</t>
    </r>
    <rPh sb="0" eb="2">
      <t>ショメン</t>
    </rPh>
    <rPh sb="5" eb="7">
      <t>ユウソウ</t>
    </rPh>
    <phoneticPr fontId="3"/>
  </si>
  <si>
    <r>
      <rPr>
        <sz val="11"/>
        <color theme="1"/>
        <rFont val="ＭＳ ゴシック"/>
        <family val="3"/>
        <charset val="128"/>
      </rPr>
      <t xml:space="preserve">３．大学担当者から送付します
</t>
    </r>
    <r>
      <rPr>
        <sz val="11"/>
        <color theme="1"/>
        <rFont val="Arial"/>
        <family val="2"/>
      </rPr>
      <t>Application documents will be provided from university.</t>
    </r>
    <rPh sb="2" eb="4">
      <t>ダイガク</t>
    </rPh>
    <rPh sb="4" eb="7">
      <t>タントウシャ</t>
    </rPh>
    <rPh sb="9" eb="11">
      <t>ソウフ</t>
    </rPh>
    <phoneticPr fontId="2"/>
  </si>
  <si>
    <r>
      <rPr>
        <sz val="11"/>
        <color theme="1"/>
        <rFont val="ＭＳ Ｐゴシック"/>
        <family val="3"/>
        <charset val="128"/>
      </rPr>
      <t xml:space="preserve">６月中旬締め切り（予定）
</t>
    </r>
    <rPh sb="1" eb="2">
      <t>ガツ</t>
    </rPh>
    <rPh sb="2" eb="4">
      <t>チュウジュン</t>
    </rPh>
    <rPh sb="4" eb="5">
      <t>シ</t>
    </rPh>
    <rPh sb="6" eb="7">
      <t>キ</t>
    </rPh>
    <rPh sb="9" eb="11">
      <t>ヨテイ</t>
    </rPh>
    <phoneticPr fontId="3"/>
  </si>
  <si>
    <r>
      <t>2020</t>
    </r>
    <r>
      <rPr>
        <sz val="11"/>
        <color theme="1"/>
        <rFont val="ＭＳ Ｐゴシック"/>
        <family val="3"/>
        <charset val="128"/>
      </rPr>
      <t>年</t>
    </r>
    <r>
      <rPr>
        <sz val="11"/>
        <color theme="1"/>
        <rFont val="Arial"/>
        <family val="2"/>
      </rPr>
      <t>9</t>
    </r>
    <r>
      <rPr>
        <sz val="11"/>
        <color theme="1"/>
        <rFont val="ＭＳ Ｐゴシック"/>
        <family val="3"/>
        <charset val="128"/>
      </rPr>
      <t>月上旬頃</t>
    </r>
    <rPh sb="4" eb="5">
      <t>ネン</t>
    </rPh>
    <rPh sb="6" eb="7">
      <t>ガツ</t>
    </rPh>
    <rPh sb="7" eb="9">
      <t>ジョウジュン</t>
    </rPh>
    <rPh sb="9" eb="10">
      <t>ゴロ</t>
    </rPh>
    <phoneticPr fontId="3"/>
  </si>
  <si>
    <r>
      <rPr>
        <sz val="11"/>
        <color theme="1"/>
        <rFont val="ＭＳ Ｐゴシック"/>
        <family val="3"/>
        <charset val="128"/>
      </rPr>
      <t>岩手大学</t>
    </r>
    <rPh sb="0" eb="2">
      <t>イワテ</t>
    </rPh>
    <rPh sb="2" eb="4">
      <t>ダイガク</t>
    </rPh>
    <phoneticPr fontId="3"/>
  </si>
  <si>
    <r>
      <rPr>
        <sz val="11"/>
        <color theme="1"/>
        <rFont val="ＭＳ Ｐゴシック"/>
        <family val="3"/>
        <charset val="128"/>
      </rPr>
      <t>岩手大学</t>
    </r>
    <rPh sb="0" eb="4">
      <t>イワテダイガク</t>
    </rPh>
    <phoneticPr fontId="3"/>
  </si>
  <si>
    <r>
      <rPr>
        <sz val="11"/>
        <color theme="1"/>
        <rFont val="ＭＳ Ｐゴシック"/>
        <family val="3"/>
        <charset val="128"/>
      </rPr>
      <t>連合農学研究科</t>
    </r>
    <rPh sb="0" eb="7">
      <t>レンゴウノウガクケンキュウカ</t>
    </rPh>
    <phoneticPr fontId="3"/>
  </si>
  <si>
    <r>
      <rPr>
        <sz val="11"/>
        <color theme="1"/>
        <rFont val="ＭＳ Ｐゴシック"/>
        <family val="3"/>
        <charset val="128"/>
      </rPr>
      <t>学生受け入れ前に、派遣先のニーズと</t>
    </r>
    <r>
      <rPr>
        <sz val="11"/>
        <color theme="1"/>
        <rFont val="Arial"/>
        <family val="2"/>
      </rPr>
      <t>JICA</t>
    </r>
    <r>
      <rPr>
        <sz val="11"/>
        <color theme="1"/>
        <rFont val="ＭＳ Ｐゴシック"/>
        <family val="3"/>
        <charset val="128"/>
      </rPr>
      <t>でのニーズが分かると指導がより有効になるだろう。</t>
    </r>
    <rPh sb="0" eb="1">
      <t>ウケイr</t>
    </rPh>
    <phoneticPr fontId="3"/>
  </si>
  <si>
    <r>
      <rPr>
        <sz val="11"/>
        <color theme="1"/>
        <rFont val="ＭＳ Ｐゴシック"/>
        <family val="3"/>
        <charset val="128"/>
      </rPr>
      <t xml:space="preserve">未定
</t>
    </r>
    <r>
      <rPr>
        <sz val="11"/>
        <color theme="1"/>
        <rFont val="Arial"/>
        <family val="2"/>
      </rPr>
      <t xml:space="preserve">To be determined </t>
    </r>
  </si>
  <si>
    <r>
      <rPr>
        <sz val="11"/>
        <color theme="1"/>
        <rFont val="ＭＳ Ｐゴシック"/>
        <family val="3"/>
        <charset val="128"/>
      </rPr>
      <t>可</t>
    </r>
    <r>
      <rPr>
        <sz val="11"/>
        <color theme="1"/>
        <rFont val="Arial"/>
        <family val="2"/>
      </rPr>
      <t xml:space="preserve"> Yes</t>
    </r>
  </si>
  <si>
    <r>
      <rPr>
        <sz val="11"/>
        <color theme="1"/>
        <rFont val="ＭＳ Ｐゴシック"/>
        <family val="3"/>
        <charset val="128"/>
      </rPr>
      <t xml:space="preserve">正規生の受入のみ
</t>
    </r>
    <r>
      <rPr>
        <sz val="11"/>
        <color theme="1"/>
        <rFont val="Arial"/>
        <family val="2"/>
      </rPr>
      <t>Regular course student</t>
    </r>
  </si>
  <si>
    <r>
      <rPr>
        <sz val="11"/>
        <color theme="1"/>
        <rFont val="ＭＳ Ｐゴシック"/>
        <family val="2"/>
        <charset val="128"/>
      </rPr>
      <t>募集要項を公開後は、所定の</t>
    </r>
    <r>
      <rPr>
        <sz val="11"/>
        <color theme="1"/>
        <rFont val="Arial"/>
        <family val="2"/>
      </rPr>
      <t>URL</t>
    </r>
    <r>
      <rPr>
        <sz val="11"/>
        <color theme="1"/>
        <rFont val="ＭＳ Ｐゴシック"/>
        <family val="2"/>
        <charset val="128"/>
      </rPr>
      <t>からダウンロード可能</t>
    </r>
    <rPh sb="0" eb="2">
      <t>ボシュウ</t>
    </rPh>
    <rPh sb="2" eb="4">
      <t>ヨウコウ</t>
    </rPh>
    <rPh sb="5" eb="7">
      <t>コウカイ</t>
    </rPh>
    <rPh sb="7" eb="8">
      <t>ゴ</t>
    </rPh>
    <rPh sb="10" eb="12">
      <t>ショテイ</t>
    </rPh>
    <rPh sb="24" eb="26">
      <t>カノウ</t>
    </rPh>
    <phoneticPr fontId="3"/>
  </si>
  <si>
    <r>
      <rPr>
        <sz val="11"/>
        <color theme="1"/>
        <rFont val="ＭＳ Ｐゴシック"/>
        <family val="2"/>
        <charset val="128"/>
      </rPr>
      <t>６月中旬頃の発表だが、年により流動あり
（</t>
    </r>
    <r>
      <rPr>
        <sz val="11"/>
        <color theme="1"/>
        <rFont val="Arial"/>
        <family val="2"/>
      </rPr>
      <t>2019</t>
    </r>
    <r>
      <rPr>
        <sz val="11"/>
        <color theme="1"/>
        <rFont val="ＭＳ Ｐゴシック"/>
        <family val="2"/>
        <charset val="128"/>
      </rPr>
      <t>は</t>
    </r>
    <r>
      <rPr>
        <sz val="11"/>
        <color theme="1"/>
        <rFont val="Arial"/>
        <family val="2"/>
      </rPr>
      <t>6</t>
    </r>
    <r>
      <rPr>
        <sz val="11"/>
        <color theme="1"/>
        <rFont val="ＭＳ Ｐゴシック"/>
        <family val="2"/>
        <charset val="128"/>
      </rPr>
      <t>月</t>
    </r>
    <r>
      <rPr>
        <sz val="11"/>
        <color theme="1"/>
        <rFont val="Arial"/>
        <family val="2"/>
      </rPr>
      <t>14</t>
    </r>
    <r>
      <rPr>
        <sz val="11"/>
        <color theme="1"/>
        <rFont val="ＭＳ Ｐゴシック"/>
        <family val="2"/>
        <charset val="128"/>
      </rPr>
      <t>日）</t>
    </r>
    <rPh sb="1" eb="2">
      <t>ガツ</t>
    </rPh>
    <rPh sb="2" eb="4">
      <t>チュウジュン</t>
    </rPh>
    <rPh sb="4" eb="5">
      <t>コロ</t>
    </rPh>
    <rPh sb="6" eb="8">
      <t>ハッピョウ</t>
    </rPh>
    <rPh sb="11" eb="12">
      <t>トシ</t>
    </rPh>
    <rPh sb="15" eb="17">
      <t>リュウドウ</t>
    </rPh>
    <rPh sb="27" eb="28">
      <t>ガツ</t>
    </rPh>
    <rPh sb="30" eb="31">
      <t>ニチ</t>
    </rPh>
    <phoneticPr fontId="3"/>
  </si>
  <si>
    <r>
      <rPr>
        <sz val="11"/>
        <color theme="1"/>
        <rFont val="ＭＳ Ｐゴシック"/>
        <family val="3"/>
        <charset val="128"/>
      </rPr>
      <t>世界銀行およびインドネシア政府奨学金（</t>
    </r>
    <r>
      <rPr>
        <sz val="11"/>
        <color theme="1"/>
        <rFont val="Arial"/>
        <family val="2"/>
      </rPr>
      <t>JICA</t>
    </r>
    <r>
      <rPr>
        <sz val="11"/>
        <color theme="1"/>
        <rFont val="ＭＳ Ｐゴシック"/>
        <family val="3"/>
        <charset val="128"/>
      </rPr>
      <t>の</t>
    </r>
    <r>
      <rPr>
        <sz val="11"/>
        <color theme="1"/>
        <rFont val="Arial"/>
        <family val="2"/>
      </rPr>
      <t>PHRDP4</t>
    </r>
    <r>
      <rPr>
        <sz val="11"/>
        <color theme="1"/>
        <rFont val="ＭＳ Ｐゴシック"/>
        <family val="3"/>
        <charset val="128"/>
      </rPr>
      <t>）による英語での修士課程プログラムに合流させる形で、教育を提供する。</t>
    </r>
  </si>
  <si>
    <r>
      <rPr>
        <sz val="11"/>
        <color theme="1"/>
        <rFont val="ＭＳ Ｐゴシック"/>
        <family val="3"/>
        <charset val="128"/>
      </rPr>
      <t>昨年同様、コートジボワール等、横浜市との連携が期待できる国からの受入れを優先させていただきたく、ご配慮いただけたらと思います。また、博士課程への応募は、査読付き論文が１本以上あることを要件とさせていただきます。</t>
    </r>
    <rPh sb="0" eb="2">
      <t>サクネン</t>
    </rPh>
    <rPh sb="2" eb="4">
      <t>ドウヨウ</t>
    </rPh>
    <rPh sb="13" eb="14">
      <t>ナド</t>
    </rPh>
    <rPh sb="15" eb="18">
      <t>ヨコハマシ</t>
    </rPh>
    <rPh sb="20" eb="22">
      <t>レンケイ</t>
    </rPh>
    <rPh sb="23" eb="25">
      <t>キタイ</t>
    </rPh>
    <rPh sb="28" eb="29">
      <t>クニ</t>
    </rPh>
    <rPh sb="32" eb="34">
      <t>ウケイ</t>
    </rPh>
    <rPh sb="36" eb="38">
      <t>ユウセン</t>
    </rPh>
    <rPh sb="49" eb="51">
      <t>ハイリョ</t>
    </rPh>
    <rPh sb="58" eb="59">
      <t>オモ</t>
    </rPh>
    <rPh sb="66" eb="70">
      <t>ハクシカテイ</t>
    </rPh>
    <rPh sb="72" eb="74">
      <t>オウボ</t>
    </rPh>
    <rPh sb="92" eb="94">
      <t>ヨウケン</t>
    </rPh>
    <phoneticPr fontId="3"/>
  </si>
  <si>
    <r>
      <rPr>
        <sz val="11"/>
        <color theme="1"/>
        <rFont val="ＭＳ Ｐゴシック"/>
        <family val="3"/>
        <charset val="128"/>
      </rPr>
      <t>昨年同様、コートジボワール等、横浜市との連携が期待できる国からの受入れを優先させていただきたく、ご配慮いただけたらと思います。</t>
    </r>
    <rPh sb="0" eb="2">
      <t>サクネン</t>
    </rPh>
    <rPh sb="2" eb="4">
      <t>ドウヨウ</t>
    </rPh>
    <rPh sb="13" eb="14">
      <t>ナド</t>
    </rPh>
    <rPh sb="15" eb="18">
      <t>ヨコハマシ</t>
    </rPh>
    <rPh sb="20" eb="22">
      <t>レンケイ</t>
    </rPh>
    <rPh sb="23" eb="25">
      <t>キタイ</t>
    </rPh>
    <rPh sb="28" eb="29">
      <t>クニ</t>
    </rPh>
    <rPh sb="32" eb="34">
      <t>ウケイ</t>
    </rPh>
    <rPh sb="36" eb="38">
      <t>ユウセン</t>
    </rPh>
    <rPh sb="49" eb="51">
      <t>ハイリョ</t>
    </rPh>
    <rPh sb="58" eb="59">
      <t>オモ</t>
    </rPh>
    <phoneticPr fontId="3"/>
  </si>
  <si>
    <r>
      <rPr>
        <sz val="11"/>
        <color theme="1"/>
        <rFont val="ＭＳ Ｐゴシック"/>
        <family val="3"/>
        <charset val="128"/>
      </rPr>
      <t>参考情報：</t>
    </r>
    <r>
      <rPr>
        <sz val="11"/>
        <color theme="1"/>
        <rFont val="Arial"/>
        <family val="2"/>
      </rPr>
      <t>2019</t>
    </r>
    <r>
      <rPr>
        <sz val="11"/>
        <color theme="1"/>
        <rFont val="ＭＳ Ｐゴシック"/>
        <family val="3"/>
        <charset val="128"/>
      </rPr>
      <t>年秋入学の場合は、出願時期</t>
    </r>
    <r>
      <rPr>
        <sz val="11"/>
        <color theme="1"/>
        <rFont val="Arial"/>
        <family val="2"/>
      </rPr>
      <t xml:space="preserve"> 2019</t>
    </r>
    <r>
      <rPr>
        <sz val="11"/>
        <color theme="1"/>
        <rFont val="ＭＳ Ｐゴシック"/>
        <family val="3"/>
        <charset val="128"/>
      </rPr>
      <t>年</t>
    </r>
    <r>
      <rPr>
        <sz val="11"/>
        <color theme="1"/>
        <rFont val="Arial"/>
        <family val="2"/>
      </rPr>
      <t>5</t>
    </r>
    <r>
      <rPr>
        <sz val="11"/>
        <color theme="1"/>
        <rFont val="ＭＳ Ｐゴシック"/>
        <family val="3"/>
        <charset val="128"/>
      </rPr>
      <t>月</t>
    </r>
    <r>
      <rPr>
        <sz val="11"/>
        <color theme="1"/>
        <rFont val="Arial"/>
        <family val="2"/>
      </rPr>
      <t>24</t>
    </r>
    <r>
      <rPr>
        <sz val="11"/>
        <color theme="1"/>
        <rFont val="ＭＳ Ｐゴシック"/>
        <family val="3"/>
        <charset val="128"/>
      </rPr>
      <t>日</t>
    </r>
    <r>
      <rPr>
        <sz val="11"/>
        <color theme="1"/>
        <rFont val="Arial"/>
        <family val="2"/>
      </rPr>
      <t>-5</t>
    </r>
    <r>
      <rPr>
        <sz val="11"/>
        <color theme="1"/>
        <rFont val="ＭＳ Ｐゴシック"/>
        <family val="3"/>
        <charset val="128"/>
      </rPr>
      <t>月</t>
    </r>
    <r>
      <rPr>
        <sz val="11"/>
        <color theme="1"/>
        <rFont val="Arial"/>
        <family val="2"/>
      </rPr>
      <t>28</t>
    </r>
    <r>
      <rPr>
        <sz val="11"/>
        <color theme="1"/>
        <rFont val="ＭＳ Ｐゴシック"/>
        <family val="3"/>
        <charset val="128"/>
      </rPr>
      <t>日</t>
    </r>
    <rPh sb="0" eb="2">
      <t>サンコウ</t>
    </rPh>
    <rPh sb="2" eb="4">
      <t>ジョウホウ</t>
    </rPh>
    <rPh sb="9" eb="10">
      <t>ネン</t>
    </rPh>
    <rPh sb="10" eb="11">
      <t>アキ</t>
    </rPh>
    <rPh sb="11" eb="13">
      <t>ニュウガク</t>
    </rPh>
    <rPh sb="14" eb="16">
      <t>バアイ</t>
    </rPh>
    <rPh sb="18" eb="20">
      <t>シュツガン</t>
    </rPh>
    <rPh sb="20" eb="22">
      <t>ジキ</t>
    </rPh>
    <rPh sb="27" eb="28">
      <t>ネン</t>
    </rPh>
    <rPh sb="29" eb="30">
      <t>ガツ</t>
    </rPh>
    <rPh sb="32" eb="33">
      <t>ニチ</t>
    </rPh>
    <rPh sb="35" eb="36">
      <t>ガツ</t>
    </rPh>
    <rPh sb="38" eb="39">
      <t>ニチ</t>
    </rPh>
    <phoneticPr fontId="3"/>
  </si>
  <si>
    <r>
      <t>2020</t>
    </r>
    <r>
      <rPr>
        <sz val="11"/>
        <color theme="1"/>
        <rFont val="ＭＳ Ｐゴシック"/>
        <family val="3"/>
        <charset val="128"/>
      </rPr>
      <t>年</t>
    </r>
    <r>
      <rPr>
        <sz val="11"/>
        <color theme="1"/>
        <rFont val="Arial"/>
        <family val="2"/>
      </rPr>
      <t>7</t>
    </r>
    <r>
      <rPr>
        <sz val="11"/>
        <color theme="1"/>
        <rFont val="ＭＳ Ｐゴシック"/>
        <family val="3"/>
        <charset val="128"/>
      </rPr>
      <t>月</t>
    </r>
    <r>
      <rPr>
        <sz val="11"/>
        <color theme="1"/>
        <rFont val="Arial"/>
        <family val="2"/>
      </rPr>
      <t>10</t>
    </r>
    <r>
      <rPr>
        <sz val="11"/>
        <color theme="1"/>
        <rFont val="ＭＳ Ｐゴシック"/>
        <family val="3"/>
        <charset val="128"/>
      </rPr>
      <t>日頃</t>
    </r>
    <rPh sb="4" eb="5">
      <t>ネン</t>
    </rPh>
    <rPh sb="6" eb="7">
      <t>ガツ</t>
    </rPh>
    <rPh sb="9" eb="10">
      <t>ニチ</t>
    </rPh>
    <rPh sb="10" eb="11">
      <t>コロ</t>
    </rPh>
    <phoneticPr fontId="3"/>
  </si>
  <si>
    <r>
      <rPr>
        <sz val="11"/>
        <color theme="1"/>
        <rFont val="ＭＳ Ｐゴシック"/>
        <family val="3"/>
        <charset val="128"/>
      </rPr>
      <t>参考情報：</t>
    </r>
    <r>
      <rPr>
        <sz val="11"/>
        <color theme="1"/>
        <rFont val="Arial"/>
        <family val="2"/>
      </rPr>
      <t>2019</t>
    </r>
    <r>
      <rPr>
        <sz val="11"/>
        <color theme="1"/>
        <rFont val="ＭＳ Ｐゴシック"/>
        <family val="3"/>
        <charset val="128"/>
      </rPr>
      <t>年秋入学の場合は、出願時期</t>
    </r>
    <r>
      <rPr>
        <sz val="11"/>
        <color theme="1"/>
        <rFont val="Arial"/>
        <family val="2"/>
      </rPr>
      <t xml:space="preserve"> 2019</t>
    </r>
    <r>
      <rPr>
        <sz val="11"/>
        <color theme="1"/>
        <rFont val="ＭＳ Ｐゴシック"/>
        <family val="3"/>
        <charset val="128"/>
      </rPr>
      <t>年</t>
    </r>
    <r>
      <rPr>
        <sz val="11"/>
        <color theme="1"/>
        <rFont val="Arial"/>
        <family val="2"/>
      </rPr>
      <t>5</t>
    </r>
    <r>
      <rPr>
        <sz val="11"/>
        <color theme="1"/>
        <rFont val="ＭＳ Ｐゴシック"/>
        <family val="3"/>
        <charset val="128"/>
      </rPr>
      <t>月</t>
    </r>
    <r>
      <rPr>
        <sz val="11"/>
        <color theme="1"/>
        <rFont val="Arial"/>
        <family val="2"/>
      </rPr>
      <t>7</t>
    </r>
    <r>
      <rPr>
        <sz val="11"/>
        <color theme="1"/>
        <rFont val="ＭＳ Ｐゴシック"/>
        <family val="3"/>
        <charset val="128"/>
      </rPr>
      <t>日</t>
    </r>
    <r>
      <rPr>
        <sz val="11"/>
        <color theme="1"/>
        <rFont val="Arial"/>
        <family val="2"/>
      </rPr>
      <t>-5</t>
    </r>
    <r>
      <rPr>
        <sz val="11"/>
        <color theme="1"/>
        <rFont val="ＭＳ Ｐゴシック"/>
        <family val="3"/>
        <charset val="128"/>
      </rPr>
      <t>月</t>
    </r>
    <r>
      <rPr>
        <sz val="11"/>
        <color theme="1"/>
        <rFont val="Arial"/>
        <family val="2"/>
      </rPr>
      <t>13</t>
    </r>
    <r>
      <rPr>
        <sz val="11"/>
        <color theme="1"/>
        <rFont val="ＭＳ Ｐゴシック"/>
        <family val="3"/>
        <charset val="128"/>
      </rPr>
      <t>日</t>
    </r>
    <rPh sb="0" eb="2">
      <t>サンコウ</t>
    </rPh>
    <rPh sb="2" eb="4">
      <t>ジョウホウ</t>
    </rPh>
    <rPh sb="9" eb="10">
      <t>ネン</t>
    </rPh>
    <rPh sb="10" eb="11">
      <t>アキ</t>
    </rPh>
    <rPh sb="11" eb="13">
      <t>ニュウガク</t>
    </rPh>
    <rPh sb="14" eb="16">
      <t>バアイ</t>
    </rPh>
    <rPh sb="18" eb="20">
      <t>シュツガン</t>
    </rPh>
    <rPh sb="20" eb="22">
      <t>ジキ</t>
    </rPh>
    <rPh sb="27" eb="28">
      <t>ネン</t>
    </rPh>
    <rPh sb="29" eb="30">
      <t>ガツ</t>
    </rPh>
    <rPh sb="31" eb="32">
      <t>ニチ</t>
    </rPh>
    <rPh sb="34" eb="35">
      <t>ガツ</t>
    </rPh>
    <rPh sb="37" eb="38">
      <t>ニチ</t>
    </rPh>
    <phoneticPr fontId="3"/>
  </si>
  <si>
    <r>
      <rPr>
        <sz val="11"/>
        <color theme="1"/>
        <rFont val="ＭＳ Ｐゴシック"/>
        <family val="3"/>
        <charset val="128"/>
      </rPr>
      <t>学内の手続き上、できましたら遅くとも</t>
    </r>
    <r>
      <rPr>
        <sz val="11"/>
        <color theme="1"/>
        <rFont val="Arial"/>
        <family val="2"/>
      </rPr>
      <t>6</t>
    </r>
    <r>
      <rPr>
        <sz val="11"/>
        <color theme="1"/>
        <rFont val="ＭＳ Ｐゴシック"/>
        <family val="3"/>
        <charset val="128"/>
      </rPr>
      <t>月末までには奨学金の最終合格者の発表を希望いたします。</t>
    </r>
    <rPh sb="0" eb="2">
      <t>ガクナイ</t>
    </rPh>
    <rPh sb="3" eb="5">
      <t>テツヅ</t>
    </rPh>
    <rPh sb="6" eb="7">
      <t>ジョウ</t>
    </rPh>
    <rPh sb="14" eb="15">
      <t>オソ</t>
    </rPh>
    <rPh sb="19" eb="20">
      <t>ガツ</t>
    </rPh>
    <rPh sb="20" eb="21">
      <t>マツ</t>
    </rPh>
    <rPh sb="25" eb="28">
      <t>ショウガクキン</t>
    </rPh>
    <rPh sb="35" eb="37">
      <t>ハッピョウ</t>
    </rPh>
    <rPh sb="38" eb="40">
      <t>キボウ</t>
    </rPh>
    <phoneticPr fontId="3"/>
  </si>
  <si>
    <r>
      <rPr>
        <sz val="11"/>
        <color theme="1"/>
        <rFont val="ＭＳ Ｐゴシック"/>
        <family val="3"/>
        <charset val="128"/>
      </rPr>
      <t xml:space="preserve">募集要項を以下ＨＰで確認の上、様式は受入予定指導教員から受け取る。
</t>
    </r>
    <r>
      <rPr>
        <sz val="11"/>
        <color theme="1"/>
        <rFont val="Arial"/>
        <family val="2"/>
      </rPr>
      <t>https://www.a.u-tokyo.ac.jp/english/pstudents_e/</t>
    </r>
    <rPh sb="0" eb="2">
      <t>ボシュウ</t>
    </rPh>
    <rPh sb="2" eb="4">
      <t>ヨウコウ</t>
    </rPh>
    <rPh sb="5" eb="7">
      <t>イカ</t>
    </rPh>
    <rPh sb="10" eb="12">
      <t>カクニン</t>
    </rPh>
    <rPh sb="13" eb="14">
      <t>ウエ</t>
    </rPh>
    <rPh sb="15" eb="17">
      <t>ヨウシキ</t>
    </rPh>
    <rPh sb="18" eb="20">
      <t>ウケイレ</t>
    </rPh>
    <rPh sb="20" eb="22">
      <t>ヨテイ</t>
    </rPh>
    <rPh sb="22" eb="24">
      <t>シドウ</t>
    </rPh>
    <rPh sb="24" eb="26">
      <t>キョウイン</t>
    </rPh>
    <rPh sb="28" eb="29">
      <t>ウ</t>
    </rPh>
    <rPh sb="30" eb="31">
      <t>ト</t>
    </rPh>
    <phoneticPr fontId="3"/>
  </si>
  <si>
    <r>
      <rPr>
        <sz val="11"/>
        <color theme="1"/>
        <rFont val="ＭＳ Ｐゴシック"/>
        <family val="3"/>
        <charset val="128"/>
      </rPr>
      <t>外国人研究生の出願情報サイト：</t>
    </r>
    <r>
      <rPr>
        <sz val="11"/>
        <color theme="1"/>
        <rFont val="Arial"/>
        <family val="2"/>
      </rPr>
      <t>https://www.k.u-tokyo.ac.jp/exam_e/procedure-e.htm</t>
    </r>
    <rPh sb="0" eb="3">
      <t>ガイコクジン</t>
    </rPh>
    <rPh sb="3" eb="6">
      <t>ケンキュウセイ</t>
    </rPh>
    <rPh sb="7" eb="9">
      <t>シュツガン</t>
    </rPh>
    <rPh sb="9" eb="11">
      <t>ジョウホウ</t>
    </rPh>
    <phoneticPr fontId="3"/>
  </si>
  <si>
    <r>
      <rPr>
        <sz val="11"/>
        <color theme="1"/>
        <rFont val="ＭＳ Ｐゴシック"/>
        <family val="3"/>
        <charset val="128"/>
      </rPr>
      <t>外国人研究生として</t>
    </r>
    <r>
      <rPr>
        <sz val="11"/>
        <color theme="1"/>
        <rFont val="Arial"/>
        <family val="2"/>
      </rPr>
      <t>10</t>
    </r>
    <r>
      <rPr>
        <sz val="11"/>
        <color theme="1"/>
        <rFont val="ＭＳ Ｐゴシック"/>
        <family val="3"/>
        <charset val="128"/>
      </rPr>
      <t>月に入学してから、翌年</t>
    </r>
    <r>
      <rPr>
        <sz val="11"/>
        <color theme="1"/>
        <rFont val="Arial"/>
        <family val="2"/>
      </rPr>
      <t>1</t>
    </r>
    <r>
      <rPr>
        <sz val="11"/>
        <color theme="1"/>
        <rFont val="ＭＳ Ｐゴシック"/>
        <family val="3"/>
        <charset val="128"/>
      </rPr>
      <t>月の院試を受験します。合格すれば、</t>
    </r>
    <r>
      <rPr>
        <sz val="11"/>
        <color theme="1"/>
        <rFont val="Arial"/>
        <family val="2"/>
      </rPr>
      <t>4</t>
    </r>
    <r>
      <rPr>
        <sz val="11"/>
        <color theme="1"/>
        <rFont val="ＭＳ Ｐゴシック"/>
        <family val="3"/>
        <charset val="128"/>
      </rPr>
      <t>月から修士</t>
    </r>
    <r>
      <rPr>
        <sz val="11"/>
        <color theme="1"/>
        <rFont val="Arial"/>
        <family val="2"/>
      </rPr>
      <t>/</t>
    </r>
    <r>
      <rPr>
        <sz val="11"/>
        <color theme="1"/>
        <rFont val="ＭＳ Ｐゴシック"/>
        <family val="3"/>
        <charset val="128"/>
      </rPr>
      <t>博士課程の正規学生となれます。入学試験情報の欄には外国人研究生の出願情報を記載しています。</t>
    </r>
    <rPh sb="0" eb="3">
      <t>ガイコクジン</t>
    </rPh>
    <rPh sb="3" eb="6">
      <t>ケンキュウセイ</t>
    </rPh>
    <rPh sb="11" eb="12">
      <t>ガツ</t>
    </rPh>
    <rPh sb="13" eb="15">
      <t>ニュウガク</t>
    </rPh>
    <rPh sb="20" eb="22">
      <t>ヨクネン</t>
    </rPh>
    <rPh sb="23" eb="24">
      <t>ガツ</t>
    </rPh>
    <rPh sb="25" eb="27">
      <t>インシ</t>
    </rPh>
    <rPh sb="28" eb="30">
      <t>ジュケン</t>
    </rPh>
    <rPh sb="34" eb="36">
      <t>ゴウカク</t>
    </rPh>
    <rPh sb="41" eb="42">
      <t>ガツ</t>
    </rPh>
    <rPh sb="44" eb="46">
      <t>シュウシ</t>
    </rPh>
    <rPh sb="47" eb="49">
      <t>ハカセ</t>
    </rPh>
    <rPh sb="49" eb="51">
      <t>カテイ</t>
    </rPh>
    <rPh sb="54" eb="56">
      <t>ガクセイ</t>
    </rPh>
    <rPh sb="62" eb="64">
      <t>ニュウガク</t>
    </rPh>
    <rPh sb="64" eb="66">
      <t>シケン</t>
    </rPh>
    <rPh sb="66" eb="68">
      <t>ジョウホウ</t>
    </rPh>
    <rPh sb="69" eb="70">
      <t>ラン</t>
    </rPh>
    <rPh sb="72" eb="75">
      <t>ガイコクジン</t>
    </rPh>
    <rPh sb="75" eb="78">
      <t>ケンキュウセイ</t>
    </rPh>
    <rPh sb="79" eb="81">
      <t>シュツガン</t>
    </rPh>
    <rPh sb="81" eb="83">
      <t>ジョウホウ</t>
    </rPh>
    <rPh sb="84" eb="86">
      <t>キサイ</t>
    </rPh>
    <phoneticPr fontId="3"/>
  </si>
  <si>
    <r>
      <rPr>
        <sz val="11"/>
        <color theme="1"/>
        <rFont val="ＭＳ Ｐゴシック"/>
        <family val="3"/>
        <charset val="128"/>
      </rPr>
      <t>外国人研究生として</t>
    </r>
    <r>
      <rPr>
        <sz val="11"/>
        <color theme="1"/>
        <rFont val="Arial"/>
        <family val="2"/>
      </rPr>
      <t>10</t>
    </r>
    <r>
      <rPr>
        <sz val="11"/>
        <color theme="1"/>
        <rFont val="ＭＳ Ｐゴシック"/>
        <family val="3"/>
        <charset val="128"/>
      </rPr>
      <t>月に入学してから、翌年</t>
    </r>
    <r>
      <rPr>
        <sz val="11"/>
        <color theme="1"/>
        <rFont val="Arial"/>
        <family val="2"/>
      </rPr>
      <t>1</t>
    </r>
    <r>
      <rPr>
        <sz val="11"/>
        <color theme="1"/>
        <rFont val="ＭＳ Ｐゴシック"/>
        <family val="3"/>
        <charset val="128"/>
      </rPr>
      <t>月の院試を受験します。合格すれば、</t>
    </r>
    <r>
      <rPr>
        <sz val="11"/>
        <color theme="1"/>
        <rFont val="Arial"/>
        <family val="2"/>
      </rPr>
      <t>4</t>
    </r>
    <r>
      <rPr>
        <sz val="11"/>
        <color theme="1"/>
        <rFont val="ＭＳ Ｐゴシック"/>
        <family val="3"/>
        <charset val="128"/>
      </rPr>
      <t>月から修士</t>
    </r>
    <r>
      <rPr>
        <sz val="11"/>
        <color theme="1"/>
        <rFont val="Arial"/>
        <family val="2"/>
      </rPr>
      <t>/</t>
    </r>
    <r>
      <rPr>
        <sz val="11"/>
        <color theme="1"/>
        <rFont val="ＭＳ Ｐゴシック"/>
        <family val="3"/>
        <charset val="128"/>
      </rPr>
      <t>博士課程の正規学生となれます。入学試験情報の欄には外国人研究生の出願情報を記載しています。</t>
    </r>
    <rPh sb="0" eb="2">
      <t>ガイコク</t>
    </rPh>
    <rPh sb="2" eb="3">
      <t>ジン</t>
    </rPh>
    <rPh sb="3" eb="6">
      <t>ケンキュウセイ</t>
    </rPh>
    <rPh sb="11" eb="12">
      <t>ガツ</t>
    </rPh>
    <rPh sb="13" eb="15">
      <t>ニュウガク</t>
    </rPh>
    <rPh sb="20" eb="22">
      <t>ヨクトシ</t>
    </rPh>
    <rPh sb="23" eb="24">
      <t>ガツ</t>
    </rPh>
    <rPh sb="25" eb="26">
      <t>イン</t>
    </rPh>
    <rPh sb="26" eb="27">
      <t>タメシ</t>
    </rPh>
    <rPh sb="28" eb="30">
      <t>ジュケン</t>
    </rPh>
    <rPh sb="34" eb="36">
      <t>ゴウカク</t>
    </rPh>
    <rPh sb="41" eb="42">
      <t>ガツ</t>
    </rPh>
    <rPh sb="44" eb="46">
      <t>シュウシ</t>
    </rPh>
    <rPh sb="47" eb="49">
      <t>ハクシ</t>
    </rPh>
    <rPh sb="49" eb="51">
      <t>カテイ</t>
    </rPh>
    <rPh sb="52" eb="54">
      <t>セイキ</t>
    </rPh>
    <rPh sb="54" eb="56">
      <t>ガクセイ</t>
    </rPh>
    <rPh sb="62" eb="64">
      <t>ニュウガク</t>
    </rPh>
    <rPh sb="64" eb="66">
      <t>シケン</t>
    </rPh>
    <rPh sb="66" eb="68">
      <t>ジョウホウ</t>
    </rPh>
    <rPh sb="69" eb="70">
      <t>ラン</t>
    </rPh>
    <rPh sb="72" eb="74">
      <t>ガイコク</t>
    </rPh>
    <rPh sb="74" eb="75">
      <t>ジン</t>
    </rPh>
    <rPh sb="75" eb="78">
      <t>ケンキュウセイ</t>
    </rPh>
    <rPh sb="79" eb="81">
      <t>シュツガン</t>
    </rPh>
    <rPh sb="81" eb="83">
      <t>ジョウホウ</t>
    </rPh>
    <rPh sb="84" eb="86">
      <t>キサイ</t>
    </rPh>
    <phoneticPr fontId="3"/>
  </si>
  <si>
    <r>
      <t>2020</t>
    </r>
    <r>
      <rPr>
        <sz val="11"/>
        <color theme="1"/>
        <rFont val="ＭＳ Ｐゴシック"/>
        <family val="3"/>
        <charset val="128"/>
      </rPr>
      <t>年</t>
    </r>
    <r>
      <rPr>
        <sz val="11"/>
        <color theme="1"/>
        <rFont val="Arial"/>
        <family val="2"/>
      </rPr>
      <t>4</t>
    </r>
    <r>
      <rPr>
        <sz val="11"/>
        <color theme="1"/>
        <rFont val="ＭＳ Ｐゴシック"/>
        <family val="3"/>
        <charset val="128"/>
      </rPr>
      <t>月末頃</t>
    </r>
    <rPh sb="4" eb="5">
      <t>ネン</t>
    </rPh>
    <rPh sb="6" eb="8">
      <t>ガツマツ</t>
    </rPh>
    <rPh sb="8" eb="9">
      <t>ゴロ</t>
    </rPh>
    <phoneticPr fontId="3"/>
  </si>
  <si>
    <r>
      <rPr>
        <sz val="11"/>
        <color theme="1"/>
        <rFont val="ＭＳ Ｐゴシック"/>
        <family val="3"/>
        <charset val="128"/>
      </rPr>
      <t>調整中</t>
    </r>
    <rPh sb="0" eb="3">
      <t>チョウセイチュウ</t>
    </rPh>
    <phoneticPr fontId="3"/>
  </si>
  <si>
    <r>
      <t>TOEFL iTP</t>
    </r>
    <r>
      <rPr>
        <sz val="11"/>
        <color theme="1"/>
        <rFont val="ＭＳ Ｐゴシック"/>
        <family val="3"/>
        <charset val="128"/>
      </rPr>
      <t>または</t>
    </r>
    <r>
      <rPr>
        <sz val="11"/>
        <color theme="1"/>
        <rFont val="Arial"/>
        <family val="2"/>
      </rPr>
      <t xml:space="preserve">IELTS
</t>
    </r>
    <r>
      <rPr>
        <sz val="11"/>
        <color theme="1"/>
        <rFont val="ＭＳ Ｐゴシック"/>
        <family val="3"/>
        <charset val="128"/>
      </rPr>
      <t>もしくは英語が公用語の国の出身者または大学の卒業生であること</t>
    </r>
    <rPh sb="22" eb="24">
      <t>エイゴ</t>
    </rPh>
    <rPh sb="25" eb="28">
      <t>コウヨウゴ</t>
    </rPh>
    <rPh sb="29" eb="30">
      <t>クニ</t>
    </rPh>
    <rPh sb="31" eb="34">
      <t>シュッシンシャ</t>
    </rPh>
    <rPh sb="37" eb="39">
      <t>ダイガク</t>
    </rPh>
    <rPh sb="40" eb="43">
      <t>ソツギョウセイ</t>
    </rPh>
    <phoneticPr fontId="3"/>
  </si>
  <si>
    <r>
      <t>2020</t>
    </r>
    <r>
      <rPr>
        <sz val="11"/>
        <color theme="1"/>
        <rFont val="ＭＳ Ｐゴシック"/>
        <family val="3"/>
        <charset val="128"/>
      </rPr>
      <t>年</t>
    </r>
    <r>
      <rPr>
        <sz val="11"/>
        <color theme="1"/>
        <rFont val="Arial"/>
        <family val="2"/>
      </rPr>
      <t>6</t>
    </r>
    <r>
      <rPr>
        <sz val="11"/>
        <color theme="1"/>
        <rFont val="ＭＳ Ｐゴシック"/>
        <family val="3"/>
        <charset val="128"/>
      </rPr>
      <t>月</t>
    </r>
    <r>
      <rPr>
        <sz val="11"/>
        <color theme="1"/>
        <rFont val="Arial"/>
        <family val="2"/>
      </rPr>
      <t>12</t>
    </r>
    <r>
      <rPr>
        <sz val="11"/>
        <color theme="1"/>
        <rFont val="ＭＳ Ｐゴシック"/>
        <family val="3"/>
        <charset val="128"/>
      </rPr>
      <t>日（金）
に合格発表予定</t>
    </r>
    <rPh sb="4" eb="5">
      <t>ネン</t>
    </rPh>
    <rPh sb="6" eb="7">
      <t>ガツ</t>
    </rPh>
    <rPh sb="9" eb="10">
      <t>ニチ</t>
    </rPh>
    <rPh sb="11" eb="12">
      <t>キン</t>
    </rPh>
    <rPh sb="15" eb="17">
      <t>ゴウカク</t>
    </rPh>
    <rPh sb="17" eb="19">
      <t>ハッピョウ</t>
    </rPh>
    <rPh sb="19" eb="21">
      <t>ヨテイ</t>
    </rPh>
    <phoneticPr fontId="3"/>
  </si>
  <si>
    <r>
      <rPr>
        <sz val="11"/>
        <color theme="1"/>
        <rFont val="ＭＳ Ｐゴシック"/>
        <family val="3"/>
        <charset val="128"/>
      </rPr>
      <t>募集要項が公開前なので空欄多いです。博士課程のみ英語での研究指導もしています。</t>
    </r>
    <rPh sb="0" eb="2">
      <t>ボシュウ</t>
    </rPh>
    <rPh sb="2" eb="4">
      <t>ヨウコウ</t>
    </rPh>
    <rPh sb="5" eb="7">
      <t>コウカイ</t>
    </rPh>
    <rPh sb="7" eb="8">
      <t>マエ</t>
    </rPh>
    <rPh sb="11" eb="13">
      <t>クウラン</t>
    </rPh>
    <rPh sb="13" eb="14">
      <t>オオ</t>
    </rPh>
    <rPh sb="18" eb="20">
      <t>ハクシ</t>
    </rPh>
    <rPh sb="20" eb="22">
      <t>カテイ</t>
    </rPh>
    <rPh sb="24" eb="26">
      <t>エイゴ</t>
    </rPh>
    <rPh sb="28" eb="30">
      <t>ケンキュウ</t>
    </rPh>
    <rPh sb="30" eb="32">
      <t>シドウ</t>
    </rPh>
    <phoneticPr fontId="3"/>
  </si>
  <si>
    <r>
      <rPr>
        <sz val="11"/>
        <color theme="1"/>
        <rFont val="ＭＳ Ｐゴシック"/>
        <family val="3"/>
        <charset val="128"/>
      </rPr>
      <t>入試要項公開前のため、日程等は【予定】レベルとなります。</t>
    </r>
    <rPh sb="0" eb="2">
      <t>ニュウシ</t>
    </rPh>
    <rPh sb="2" eb="4">
      <t>ヨウコウ</t>
    </rPh>
    <rPh sb="4" eb="6">
      <t>コウカイ</t>
    </rPh>
    <rPh sb="6" eb="7">
      <t>マエ</t>
    </rPh>
    <rPh sb="11" eb="13">
      <t>ニッテイ</t>
    </rPh>
    <rPh sb="13" eb="14">
      <t>トウ</t>
    </rPh>
    <rPh sb="16" eb="18">
      <t>ヨテイ</t>
    </rPh>
    <phoneticPr fontId="3"/>
  </si>
  <si>
    <r>
      <t>2020</t>
    </r>
    <r>
      <rPr>
        <sz val="11"/>
        <color theme="1"/>
        <rFont val="ＭＳ Ｐゴシック"/>
        <family val="3"/>
        <charset val="128"/>
      </rPr>
      <t>年</t>
    </r>
    <r>
      <rPr>
        <sz val="11"/>
        <color theme="1"/>
        <rFont val="Arial"/>
        <family val="2"/>
      </rPr>
      <t>6</t>
    </r>
    <r>
      <rPr>
        <sz val="11"/>
        <color theme="1"/>
        <rFont val="ＭＳ Ｐゴシック"/>
        <family val="3"/>
        <charset val="128"/>
      </rPr>
      <t>月</t>
    </r>
    <r>
      <rPr>
        <sz val="11"/>
        <color theme="1"/>
        <rFont val="Arial"/>
        <family val="2"/>
      </rPr>
      <t>5</t>
    </r>
    <r>
      <rPr>
        <sz val="11"/>
        <color theme="1"/>
        <rFont val="ＭＳ Ｐゴシック"/>
        <family val="3"/>
        <charset val="128"/>
      </rPr>
      <t>日頃</t>
    </r>
    <rPh sb="4" eb="5">
      <t>ネン</t>
    </rPh>
    <rPh sb="6" eb="7">
      <t>ガツ</t>
    </rPh>
    <rPh sb="8" eb="9">
      <t>ヒ</t>
    </rPh>
    <rPh sb="9" eb="10">
      <t>コロ</t>
    </rPh>
    <phoneticPr fontId="3"/>
  </si>
  <si>
    <r>
      <rPr>
        <sz val="11"/>
        <color theme="1"/>
        <rFont val="ＭＳ Ｐゴシック"/>
        <family val="3"/>
        <charset val="128"/>
      </rPr>
      <t xml:space="preserve">英語で指導可能な教員をこちらで調べてください。
</t>
    </r>
    <r>
      <rPr>
        <sz val="11"/>
        <color theme="1"/>
        <rFont val="Arial"/>
        <family val="2"/>
      </rPr>
      <t>https://www.waseda.jp/fsss/gsss/en/applicants/admission/</t>
    </r>
    <rPh sb="0" eb="2">
      <t>エイゴ</t>
    </rPh>
    <rPh sb="3" eb="5">
      <t>シドウ</t>
    </rPh>
    <rPh sb="5" eb="7">
      <t>カノウ</t>
    </rPh>
    <rPh sb="8" eb="10">
      <t>キョウイン</t>
    </rPh>
    <rPh sb="15" eb="16">
      <t>シラ</t>
    </rPh>
    <phoneticPr fontId="3"/>
  </si>
  <si>
    <r>
      <rPr>
        <sz val="11"/>
        <color theme="1"/>
        <rFont val="ＭＳ Ｐゴシック"/>
        <family val="3"/>
        <charset val="128"/>
      </rPr>
      <t>早大研究者データベースで調べて個別に連絡をとっていただいて構いません。</t>
    </r>
    <rPh sb="0" eb="2">
      <t>ソウダイ</t>
    </rPh>
    <rPh sb="2" eb="5">
      <t>ケンキュウシャ</t>
    </rPh>
    <rPh sb="12" eb="13">
      <t>シラ</t>
    </rPh>
    <rPh sb="15" eb="17">
      <t>コベツ</t>
    </rPh>
    <rPh sb="18" eb="20">
      <t>レンラク</t>
    </rPh>
    <rPh sb="29" eb="30">
      <t>カマ</t>
    </rPh>
    <phoneticPr fontId="3"/>
  </si>
  <si>
    <r>
      <t>2020</t>
    </r>
    <r>
      <rPr>
        <sz val="11"/>
        <color theme="1"/>
        <rFont val="ＭＳ Ｐゴシック"/>
        <family val="3"/>
        <charset val="128"/>
      </rPr>
      <t>年</t>
    </r>
    <r>
      <rPr>
        <sz val="11"/>
        <color theme="1"/>
        <rFont val="Arial"/>
        <family val="2"/>
      </rPr>
      <t>6</t>
    </r>
    <r>
      <rPr>
        <sz val="11"/>
        <color theme="1"/>
        <rFont val="ＭＳ Ｐゴシック"/>
        <family val="3"/>
        <charset val="128"/>
      </rPr>
      <t>月</t>
    </r>
    <r>
      <rPr>
        <sz val="11"/>
        <color theme="1"/>
        <rFont val="Arial"/>
        <family val="2"/>
      </rPr>
      <t>4</t>
    </r>
    <r>
      <rPr>
        <sz val="11"/>
        <color theme="1"/>
        <rFont val="ＭＳ Ｐゴシック"/>
        <family val="3"/>
        <charset val="128"/>
      </rPr>
      <t>日（木）に最終合否を発表する予定です。</t>
    </r>
    <rPh sb="4" eb="5">
      <t>ネン</t>
    </rPh>
    <rPh sb="6" eb="7">
      <t>ガツ</t>
    </rPh>
    <rPh sb="8" eb="9">
      <t>ニチ</t>
    </rPh>
    <rPh sb="10" eb="11">
      <t>モク</t>
    </rPh>
    <rPh sb="13" eb="15">
      <t>サイシュウ</t>
    </rPh>
    <rPh sb="15" eb="17">
      <t>ゴウヒ</t>
    </rPh>
    <rPh sb="18" eb="20">
      <t>ハッピョウ</t>
    </rPh>
    <rPh sb="22" eb="24">
      <t>ヨテイ</t>
    </rPh>
    <phoneticPr fontId="3"/>
  </si>
  <si>
    <r>
      <rPr>
        <sz val="11"/>
        <color theme="1"/>
        <rFont val="ＭＳ Ｐゴシック"/>
        <family val="3"/>
        <charset val="128"/>
      </rPr>
      <t>入試要項公開前のため、日程・入試詳細については要項公開後、改めてご確認ください。</t>
    </r>
    <rPh sb="0" eb="2">
      <t>ニュウシ</t>
    </rPh>
    <rPh sb="2" eb="4">
      <t>ヨウコウ</t>
    </rPh>
    <rPh sb="4" eb="6">
      <t>コウカイ</t>
    </rPh>
    <rPh sb="6" eb="7">
      <t>マエ</t>
    </rPh>
    <rPh sb="11" eb="13">
      <t>ニッテイ</t>
    </rPh>
    <rPh sb="14" eb="16">
      <t>ニュウシ</t>
    </rPh>
    <rPh sb="16" eb="18">
      <t>ショウサイ</t>
    </rPh>
    <rPh sb="23" eb="25">
      <t>ヨウコウ</t>
    </rPh>
    <rPh sb="25" eb="27">
      <t>コウカイ</t>
    </rPh>
    <rPh sb="27" eb="28">
      <t>ゴ</t>
    </rPh>
    <rPh sb="29" eb="30">
      <t>アラタ</t>
    </rPh>
    <rPh sb="33" eb="35">
      <t>カクニン</t>
    </rPh>
    <phoneticPr fontId="3"/>
  </si>
  <si>
    <r>
      <rPr>
        <sz val="11"/>
        <color theme="1"/>
        <rFont val="ＭＳ Ｐゴシック"/>
        <family val="3"/>
        <charset val="128"/>
      </rPr>
      <t xml:space="preserve">３．所定のアドレスに問い合わせてください
</t>
    </r>
    <r>
      <rPr>
        <sz val="11"/>
        <color theme="1"/>
        <rFont val="Arial"/>
        <family val="2"/>
      </rPr>
      <t>Please send an email to address in the next column.</t>
    </r>
    <rPh sb="2" eb="4">
      <t>ショテイ</t>
    </rPh>
    <rPh sb="10" eb="11">
      <t>ト</t>
    </rPh>
    <rPh sb="12" eb="13">
      <t>ア</t>
    </rPh>
    <phoneticPr fontId="2"/>
  </si>
  <si>
    <r>
      <rPr>
        <sz val="11"/>
        <color theme="1"/>
        <rFont val="ＭＳ Ｐゴシック"/>
        <family val="3"/>
        <charset val="128"/>
      </rPr>
      <t>〇</t>
    </r>
  </si>
  <si>
    <r>
      <rPr>
        <sz val="11"/>
        <color theme="1"/>
        <rFont val="ＭＳ Ｐゴシック"/>
        <family val="3"/>
        <charset val="128"/>
      </rPr>
      <t>出願に関しては</t>
    </r>
    <r>
      <rPr>
        <sz val="11"/>
        <color theme="1"/>
        <rFont val="Arial"/>
        <family val="2"/>
      </rPr>
      <t>2019</t>
    </r>
    <r>
      <rPr>
        <sz val="11"/>
        <color theme="1"/>
        <rFont val="ＭＳ Ｐゴシック"/>
        <family val="3"/>
        <charset val="128"/>
      </rPr>
      <t>年度</t>
    </r>
    <r>
      <rPr>
        <sz val="11"/>
        <color theme="1"/>
        <rFont val="Arial"/>
        <family val="2"/>
      </rPr>
      <t>9</t>
    </r>
    <r>
      <rPr>
        <sz val="11"/>
        <color theme="1"/>
        <rFont val="ＭＳ Ｐゴシック"/>
        <family val="3"/>
        <charset val="128"/>
      </rPr>
      <t>月入学を参考に記載。必ず自身で</t>
    </r>
    <r>
      <rPr>
        <sz val="11"/>
        <color theme="1"/>
        <rFont val="Arial"/>
        <family val="2"/>
      </rPr>
      <t>2020</t>
    </r>
    <r>
      <rPr>
        <sz val="11"/>
        <color theme="1"/>
        <rFont val="ＭＳ Ｐゴシック"/>
        <family val="3"/>
        <charset val="128"/>
      </rPr>
      <t>年度</t>
    </r>
    <r>
      <rPr>
        <sz val="11"/>
        <color theme="1"/>
        <rFont val="Arial"/>
        <family val="2"/>
      </rPr>
      <t>9</t>
    </r>
    <r>
      <rPr>
        <sz val="11"/>
        <color theme="1"/>
        <rFont val="ＭＳ Ｐゴシック"/>
        <family val="3"/>
        <charset val="128"/>
      </rPr>
      <t>月入学のサイトを確認したうえで出願をお願いしたい。</t>
    </r>
    <rPh sb="0" eb="2">
      <t>シュツガン</t>
    </rPh>
    <rPh sb="3" eb="4">
      <t>カン</t>
    </rPh>
    <rPh sb="11" eb="12">
      <t>ネン</t>
    </rPh>
    <rPh sb="12" eb="13">
      <t>ド</t>
    </rPh>
    <rPh sb="14" eb="15">
      <t>ガツ</t>
    </rPh>
    <rPh sb="15" eb="17">
      <t>ニュウガク</t>
    </rPh>
    <rPh sb="18" eb="20">
      <t>サンコウ</t>
    </rPh>
    <rPh sb="21" eb="23">
      <t>キサイ</t>
    </rPh>
    <rPh sb="24" eb="25">
      <t>カナラ</t>
    </rPh>
    <rPh sb="26" eb="28">
      <t>ジシン</t>
    </rPh>
    <rPh sb="33" eb="34">
      <t>ネン</t>
    </rPh>
    <rPh sb="34" eb="35">
      <t>ド</t>
    </rPh>
    <rPh sb="36" eb="37">
      <t>ガツ</t>
    </rPh>
    <rPh sb="37" eb="39">
      <t>ニュウガク</t>
    </rPh>
    <rPh sb="44" eb="46">
      <t>カクニン</t>
    </rPh>
    <rPh sb="51" eb="53">
      <t>シュツガン</t>
    </rPh>
    <rPh sb="55" eb="56">
      <t>ネガ</t>
    </rPh>
    <phoneticPr fontId="3"/>
  </si>
  <si>
    <r>
      <rPr>
        <sz val="11"/>
        <color theme="1"/>
        <rFont val="ＭＳ Ｐゴシック"/>
        <family val="3"/>
        <charset val="128"/>
      </rPr>
      <t>選考は、基礎学力調査（英語）と、オンラインでの面接を予定しています。</t>
    </r>
    <rPh sb="0" eb="2">
      <t>センコウ</t>
    </rPh>
    <rPh sb="4" eb="6">
      <t>キソ</t>
    </rPh>
    <rPh sb="6" eb="8">
      <t>ガクリョク</t>
    </rPh>
    <rPh sb="8" eb="10">
      <t>チョウサ</t>
    </rPh>
    <rPh sb="11" eb="13">
      <t>エイゴ</t>
    </rPh>
    <rPh sb="23" eb="25">
      <t>メンセツ</t>
    </rPh>
    <rPh sb="26" eb="28">
      <t>ヨテイ</t>
    </rPh>
    <phoneticPr fontId="3"/>
  </si>
  <si>
    <r>
      <rPr>
        <sz val="11"/>
        <color theme="1"/>
        <rFont val="ＭＳ Ｐゴシック"/>
        <family val="3"/>
        <charset val="128"/>
      </rPr>
      <t>現時点では未定だが、</t>
    </r>
    <r>
      <rPr>
        <sz val="11"/>
        <color theme="1"/>
        <rFont val="Arial"/>
        <family val="2"/>
      </rPr>
      <t>2020</t>
    </r>
    <r>
      <rPr>
        <sz val="11"/>
        <color theme="1"/>
        <rFont val="ＭＳ Ｐゴシック"/>
        <family val="3"/>
        <charset val="128"/>
      </rPr>
      <t>年春の予定</t>
    </r>
    <rPh sb="0" eb="3">
      <t>ゲンジテン</t>
    </rPh>
    <rPh sb="5" eb="7">
      <t>ミテイ</t>
    </rPh>
    <rPh sb="14" eb="15">
      <t>ネン</t>
    </rPh>
    <rPh sb="15" eb="16">
      <t>ハル</t>
    </rPh>
    <rPh sb="17" eb="19">
      <t>ヨテイ</t>
    </rPh>
    <phoneticPr fontId="3"/>
  </si>
  <si>
    <r>
      <rPr>
        <sz val="11"/>
        <color theme="1"/>
        <rFont val="ＭＳ Ｐゴシック"/>
        <family val="3"/>
        <charset val="128"/>
      </rPr>
      <t>中南米諸国の母国語である西語での指導も可能
受入となる場合は、このコースは博士前期課程開講のため、</t>
    </r>
    <r>
      <rPr>
        <sz val="11"/>
        <color theme="1"/>
        <rFont val="Arial"/>
        <family val="2"/>
      </rPr>
      <t>4</t>
    </r>
    <r>
      <rPr>
        <sz val="11"/>
        <color theme="1"/>
        <rFont val="ＭＳ Ｐゴシック"/>
        <family val="3"/>
        <charset val="128"/>
      </rPr>
      <t>月から。</t>
    </r>
    <r>
      <rPr>
        <sz val="11"/>
        <color theme="1"/>
        <rFont val="Arial"/>
        <family val="2"/>
      </rPr>
      <t>9</t>
    </r>
    <r>
      <rPr>
        <sz val="11"/>
        <color theme="1"/>
        <rFont val="ＭＳ Ｐゴシック"/>
        <family val="3"/>
        <charset val="128"/>
      </rPr>
      <t>月の場合は研究生として受け入れたのちに、正規となる。</t>
    </r>
    <rPh sb="0" eb="3">
      <t>チュウナンベイ</t>
    </rPh>
    <rPh sb="3" eb="5">
      <t>ショコク</t>
    </rPh>
    <rPh sb="6" eb="9">
      <t>ボコクゴ</t>
    </rPh>
    <rPh sb="12" eb="14">
      <t>セイゴ</t>
    </rPh>
    <rPh sb="16" eb="18">
      <t>シドウ</t>
    </rPh>
    <rPh sb="19" eb="21">
      <t>カノウ</t>
    </rPh>
    <rPh sb="23" eb="25">
      <t>ウケイレ</t>
    </rPh>
    <rPh sb="28" eb="30">
      <t>バアイ</t>
    </rPh>
    <rPh sb="38" eb="40">
      <t>ハカセ</t>
    </rPh>
    <rPh sb="40" eb="42">
      <t>ゼンキ</t>
    </rPh>
    <rPh sb="42" eb="44">
      <t>カテイ</t>
    </rPh>
    <rPh sb="44" eb="46">
      <t>カイコウ</t>
    </rPh>
    <rPh sb="51" eb="52">
      <t>ガツ</t>
    </rPh>
    <rPh sb="56" eb="57">
      <t>ガツ</t>
    </rPh>
    <rPh sb="58" eb="60">
      <t>バアイ</t>
    </rPh>
    <rPh sb="61" eb="64">
      <t>ケンキュウセイ</t>
    </rPh>
    <rPh sb="67" eb="68">
      <t>ウ</t>
    </rPh>
    <rPh sb="69" eb="70">
      <t>イ</t>
    </rPh>
    <rPh sb="76" eb="78">
      <t>セイキ</t>
    </rPh>
    <phoneticPr fontId="3"/>
  </si>
  <si>
    <r>
      <rPr>
        <sz val="11"/>
        <color theme="1"/>
        <rFont val="ＭＳ Ｐゴシック"/>
        <family val="3"/>
        <charset val="128"/>
      </rPr>
      <t>未定（要調整）</t>
    </r>
    <rPh sb="0" eb="2">
      <t>ミテイ</t>
    </rPh>
    <rPh sb="3" eb="4">
      <t>ヨウ</t>
    </rPh>
    <rPh sb="4" eb="6">
      <t>チョウセイ</t>
    </rPh>
    <phoneticPr fontId="3"/>
  </si>
  <si>
    <r>
      <rPr>
        <sz val="11"/>
        <color theme="1"/>
        <rFont val="ＭＳ Ｐゴシック"/>
        <family val="3"/>
        <charset val="128"/>
      </rPr>
      <t>要調整</t>
    </r>
    <rPh sb="0" eb="1">
      <t>ヨウ</t>
    </rPh>
    <rPh sb="1" eb="3">
      <t>チョウセイ</t>
    </rPh>
    <phoneticPr fontId="3"/>
  </si>
  <si>
    <r>
      <rPr>
        <sz val="11"/>
        <color theme="1"/>
        <rFont val="ＭＳ Ｐゴシック"/>
        <family val="3"/>
        <charset val="128"/>
      </rPr>
      <t>日本語：</t>
    </r>
    <r>
      <rPr>
        <sz val="11"/>
        <color theme="1"/>
        <rFont val="Arial"/>
        <family val="2"/>
      </rPr>
      <t>http://researcher.nitech.ac.jp/search?m=home&amp;l=ja&amp;pp=50
English:http://researcher.nitech.ac.jp/search?m=keyword&amp;l=en&amp;pp=50</t>
    </r>
    <rPh sb="0" eb="3">
      <t>ニホンゴ</t>
    </rPh>
    <phoneticPr fontId="3"/>
  </si>
  <si>
    <r>
      <rPr>
        <sz val="11"/>
        <color theme="1"/>
        <rFont val="ＭＳ Ｐゴシック"/>
        <family val="3"/>
        <charset val="128"/>
      </rPr>
      <t xml:space="preserve">４．所定のアドレスに問い合わせてください
</t>
    </r>
    <r>
      <rPr>
        <sz val="11"/>
        <color theme="1"/>
        <rFont val="Arial"/>
        <family val="2"/>
      </rPr>
      <t>Please send an email to address in the next column.</t>
    </r>
    <rPh sb="2" eb="4">
      <t>ショテイ</t>
    </rPh>
    <rPh sb="10" eb="11">
      <t>ト</t>
    </rPh>
    <rPh sb="12" eb="13">
      <t>ア</t>
    </rPh>
    <phoneticPr fontId="2"/>
  </si>
  <si>
    <r>
      <rPr>
        <sz val="11"/>
        <color theme="1"/>
        <rFont val="ＭＳ Ｐゴシック"/>
        <family val="3"/>
        <charset val="128"/>
      </rPr>
      <t xml:space="preserve">５．所定のアドレスに問い合わせてください
</t>
    </r>
    <r>
      <rPr>
        <sz val="11"/>
        <color theme="1"/>
        <rFont val="Arial"/>
        <family val="2"/>
      </rPr>
      <t>Please send an email to address in the next column.</t>
    </r>
    <rPh sb="2" eb="4">
      <t>ショテイ</t>
    </rPh>
    <rPh sb="10" eb="11">
      <t>ト</t>
    </rPh>
    <rPh sb="12" eb="13">
      <t>ア</t>
    </rPh>
    <phoneticPr fontId="2"/>
  </si>
  <si>
    <r>
      <t>2020</t>
    </r>
    <r>
      <rPr>
        <sz val="11"/>
        <color theme="1"/>
        <rFont val="ＭＳ Ｐゴシック"/>
        <family val="3"/>
        <charset val="128"/>
      </rPr>
      <t>年</t>
    </r>
    <r>
      <rPr>
        <sz val="11"/>
        <color theme="1"/>
        <rFont val="Arial"/>
        <family val="2"/>
      </rPr>
      <t>8</t>
    </r>
    <r>
      <rPr>
        <sz val="11"/>
        <color theme="1"/>
        <rFont val="ＭＳ Ｐゴシック"/>
        <family val="3"/>
        <charset val="128"/>
      </rPr>
      <t>月頃</t>
    </r>
    <rPh sb="4" eb="5">
      <t>ネン</t>
    </rPh>
    <rPh sb="6" eb="7">
      <t>ガツ</t>
    </rPh>
    <rPh sb="7" eb="8">
      <t>ゴロ</t>
    </rPh>
    <phoneticPr fontId="3"/>
  </si>
  <si>
    <r>
      <t>2020</t>
    </r>
    <r>
      <rPr>
        <sz val="11"/>
        <color theme="1"/>
        <rFont val="ＭＳ Ｐゴシック"/>
        <family val="3"/>
        <charset val="128"/>
      </rPr>
      <t>年</t>
    </r>
    <r>
      <rPr>
        <sz val="11"/>
        <color theme="1"/>
        <rFont val="Arial"/>
        <family val="2"/>
      </rPr>
      <t>6</t>
    </r>
    <r>
      <rPr>
        <sz val="11"/>
        <color theme="1"/>
        <rFont val="ＭＳ Ｐゴシック"/>
        <family val="3"/>
        <charset val="128"/>
      </rPr>
      <t>月</t>
    </r>
    <r>
      <rPr>
        <sz val="11"/>
        <color theme="1"/>
        <rFont val="Arial"/>
        <family val="2"/>
      </rPr>
      <t>17</t>
    </r>
    <r>
      <rPr>
        <sz val="11"/>
        <color theme="1"/>
        <rFont val="ＭＳ Ｐゴシック"/>
        <family val="3"/>
        <charset val="128"/>
      </rPr>
      <t>日頃</t>
    </r>
    <rPh sb="4" eb="5">
      <t>ネン</t>
    </rPh>
    <rPh sb="6" eb="7">
      <t>ガツ</t>
    </rPh>
    <rPh sb="9" eb="10">
      <t>ニチ</t>
    </rPh>
    <rPh sb="10" eb="11">
      <t>ゴロ</t>
    </rPh>
    <phoneticPr fontId="3"/>
  </si>
  <si>
    <r>
      <rPr>
        <sz val="11"/>
        <color theme="1"/>
        <rFont val="ＭＳ Ｐゴシック"/>
        <family val="3"/>
        <charset val="128"/>
      </rPr>
      <t>【教育研究の環境にかかる補足事項】
①新規渡日の学生には生活支援のための、サポーターの学生を付しています（原則</t>
    </r>
    <r>
      <rPr>
        <sz val="11"/>
        <color theme="1"/>
        <rFont val="Arial"/>
        <family val="2"/>
      </rPr>
      <t>1</t>
    </r>
    <r>
      <rPr>
        <sz val="11"/>
        <color theme="1"/>
        <rFont val="ＭＳ Ｐゴシック"/>
        <family val="3"/>
        <charset val="128"/>
      </rPr>
      <t>年以内を上限）。
②ゼミや論文作成指導、アカデミック英語の指導は研究室での対応となりますが、国際プログラム（</t>
    </r>
    <r>
      <rPr>
        <sz val="11"/>
        <color theme="1"/>
        <rFont val="Arial"/>
        <family val="2"/>
      </rPr>
      <t>International Master's/ Doctoral Degree Program)</t>
    </r>
    <r>
      <rPr>
        <sz val="11"/>
        <color theme="1"/>
        <rFont val="ＭＳ Ｐゴシック"/>
        <family val="3"/>
        <charset val="128"/>
      </rPr>
      <t>では、原則英語での対応とすることに配慮しております。
留学生向けの補足実習、補足講義の実施は、個別の状況による対応となります。</t>
    </r>
    <rPh sb="1" eb="3">
      <t>キョウイク</t>
    </rPh>
    <rPh sb="3" eb="5">
      <t>ケンキュウ</t>
    </rPh>
    <rPh sb="6" eb="8">
      <t>カンキョウ</t>
    </rPh>
    <rPh sb="12" eb="14">
      <t>ホソク</t>
    </rPh>
    <rPh sb="14" eb="16">
      <t>ジコウ</t>
    </rPh>
    <rPh sb="20" eb="22">
      <t>シンキ</t>
    </rPh>
    <rPh sb="22" eb="23">
      <t>ト</t>
    </rPh>
    <rPh sb="23" eb="24">
      <t>ニチ</t>
    </rPh>
    <rPh sb="25" eb="27">
      <t>ガクセイ</t>
    </rPh>
    <rPh sb="44" eb="46">
      <t>ガクセイ</t>
    </rPh>
    <rPh sb="47" eb="48">
      <t>フ</t>
    </rPh>
    <rPh sb="54" eb="56">
      <t>ゲンソク</t>
    </rPh>
    <rPh sb="57" eb="58">
      <t>ネン</t>
    </rPh>
    <rPh sb="58" eb="60">
      <t>イナイ</t>
    </rPh>
    <rPh sb="61" eb="63">
      <t>ジョウゲン</t>
    </rPh>
    <phoneticPr fontId="3"/>
  </si>
  <si>
    <r>
      <rPr>
        <sz val="11"/>
        <color theme="1"/>
        <rFont val="ＭＳ Ｐゴシック"/>
        <family val="3"/>
        <charset val="128"/>
      </rPr>
      <t>例年、修士課程は</t>
    </r>
    <r>
      <rPr>
        <sz val="11"/>
        <color theme="1"/>
        <rFont val="Arial"/>
        <family val="2"/>
      </rPr>
      <t>11</t>
    </r>
    <r>
      <rPr>
        <sz val="11"/>
        <color theme="1"/>
        <rFont val="ＭＳ Ｐゴシック"/>
        <family val="3"/>
        <charset val="128"/>
      </rPr>
      <t>月</t>
    </r>
    <r>
      <rPr>
        <sz val="11"/>
        <color theme="1"/>
        <rFont val="Arial"/>
        <family val="2"/>
      </rPr>
      <t>1</t>
    </r>
    <r>
      <rPr>
        <sz val="11"/>
        <color theme="1"/>
        <rFont val="ＭＳ Ｐゴシック"/>
        <family val="3"/>
        <charset val="128"/>
      </rPr>
      <t>日～</t>
    </r>
    <r>
      <rPr>
        <sz val="11"/>
        <color theme="1"/>
        <rFont val="Arial"/>
        <family val="2"/>
      </rPr>
      <t>20</t>
    </r>
    <r>
      <rPr>
        <sz val="11"/>
        <color theme="1"/>
        <rFont val="ＭＳ Ｐゴシック"/>
        <family val="3"/>
        <charset val="128"/>
      </rPr>
      <t>日頃、博士後期課程は</t>
    </r>
    <r>
      <rPr>
        <sz val="11"/>
        <color theme="1"/>
        <rFont val="Arial"/>
        <family val="2"/>
      </rPr>
      <t>4</t>
    </r>
    <r>
      <rPr>
        <sz val="11"/>
        <color theme="1"/>
        <rFont val="ＭＳ Ｐゴシック"/>
        <family val="3"/>
        <charset val="128"/>
      </rPr>
      <t>月</t>
    </r>
    <r>
      <rPr>
        <sz val="11"/>
        <color theme="1"/>
        <rFont val="Arial"/>
        <family val="2"/>
      </rPr>
      <t>1</t>
    </r>
    <r>
      <rPr>
        <sz val="11"/>
        <color theme="1"/>
        <rFont val="ＭＳ Ｐゴシック"/>
        <family val="3"/>
        <charset val="128"/>
      </rPr>
      <t>日～</t>
    </r>
    <r>
      <rPr>
        <sz val="11"/>
        <color theme="1"/>
        <rFont val="Arial"/>
        <family val="2"/>
      </rPr>
      <t>5</t>
    </r>
    <r>
      <rPr>
        <sz val="11"/>
        <color theme="1"/>
        <rFont val="ＭＳ Ｐゴシック"/>
        <family val="3"/>
        <charset val="128"/>
      </rPr>
      <t xml:space="preserve">月中旬に出願を受け付けている。
</t>
    </r>
    <r>
      <rPr>
        <sz val="11"/>
        <color theme="1"/>
        <rFont val="Arial"/>
        <family val="2"/>
      </rPr>
      <t>Though the detail of application period for 2020 enrolement is not decided, we usually accept application documents from 1st to 20th of November for the Master's programme, and from 1st of April to the middle of May for the Doctoral programme.</t>
    </r>
    <rPh sb="0" eb="2">
      <t>レイネン</t>
    </rPh>
    <rPh sb="3" eb="5">
      <t>シュウシ</t>
    </rPh>
    <rPh sb="5" eb="7">
      <t>カテイ</t>
    </rPh>
    <rPh sb="10" eb="11">
      <t>ガツ</t>
    </rPh>
    <rPh sb="12" eb="13">
      <t>ニチ</t>
    </rPh>
    <rPh sb="16" eb="17">
      <t>ニチ</t>
    </rPh>
    <rPh sb="17" eb="18">
      <t>コロ</t>
    </rPh>
    <rPh sb="19" eb="21">
      <t>ハカセ</t>
    </rPh>
    <rPh sb="21" eb="23">
      <t>コウキ</t>
    </rPh>
    <rPh sb="23" eb="25">
      <t>カテイ</t>
    </rPh>
    <rPh sb="27" eb="28">
      <t>ガツ</t>
    </rPh>
    <rPh sb="29" eb="30">
      <t>ニチ</t>
    </rPh>
    <rPh sb="32" eb="33">
      <t>ガツ</t>
    </rPh>
    <rPh sb="33" eb="35">
      <t>チュウジュン</t>
    </rPh>
    <rPh sb="36" eb="38">
      <t>シュツガン</t>
    </rPh>
    <rPh sb="39" eb="40">
      <t>ウ</t>
    </rPh>
    <rPh sb="41" eb="42">
      <t>ツ</t>
    </rPh>
    <phoneticPr fontId="3"/>
  </si>
  <si>
    <r>
      <rPr>
        <sz val="11"/>
        <color theme="1"/>
        <rFont val="ＭＳ Ｐゴシック"/>
        <family val="3"/>
        <charset val="128"/>
      </rPr>
      <t xml:space="preserve">研究科に所属する教員および協力教員から選ぶことができるが、大学院国際プログラムと同じ選考手続きを経るため、教員とのマッチングが成立するかは保証できない。
</t>
    </r>
    <r>
      <rPr>
        <sz val="11"/>
        <color theme="1"/>
        <rFont val="Arial"/>
        <family val="2"/>
      </rPr>
      <t>Potentially, all of the faculty members (including affiliated faculty members) can accept JICA students to supervise. However, because applicants for the JICA scholarship course have to follow the procedures of application and selection for our research-oriented international graduate programme that are very strict about a matching between applicants and prospective supervisors, we cannot assure the candidates that they can successfully find out their supervisors.</t>
    </r>
    <rPh sb="0" eb="3">
      <t>ケンキュウカ</t>
    </rPh>
    <rPh sb="4" eb="6">
      <t>ショゾク</t>
    </rPh>
    <rPh sb="8" eb="10">
      <t>キョウイン</t>
    </rPh>
    <rPh sb="13" eb="15">
      <t>キョウリョク</t>
    </rPh>
    <rPh sb="15" eb="17">
      <t>キョウイン</t>
    </rPh>
    <rPh sb="19" eb="20">
      <t>エラ</t>
    </rPh>
    <rPh sb="29" eb="32">
      <t>ダイガクイン</t>
    </rPh>
    <rPh sb="32" eb="34">
      <t>コクサイ</t>
    </rPh>
    <rPh sb="40" eb="41">
      <t>オナ</t>
    </rPh>
    <rPh sb="42" eb="44">
      <t>センコウ</t>
    </rPh>
    <rPh sb="44" eb="46">
      <t>テツヅ</t>
    </rPh>
    <rPh sb="48" eb="49">
      <t>ヘ</t>
    </rPh>
    <rPh sb="53" eb="55">
      <t>キョウイン</t>
    </rPh>
    <rPh sb="63" eb="65">
      <t>セイリツ</t>
    </rPh>
    <rPh sb="69" eb="71">
      <t>ホショウ</t>
    </rPh>
    <phoneticPr fontId="3"/>
  </si>
  <si>
    <r>
      <rPr>
        <sz val="11"/>
        <color theme="1"/>
        <rFont val="ＭＳ Ｐゴシック"/>
        <family val="3"/>
        <charset val="128"/>
      </rPr>
      <t>英語能力を証明する公的証明書（</t>
    </r>
    <r>
      <rPr>
        <sz val="11"/>
        <color theme="1"/>
        <rFont val="Arial"/>
        <family val="2"/>
      </rPr>
      <t>TOEFL</t>
    </r>
    <r>
      <rPr>
        <sz val="11"/>
        <color theme="1"/>
        <rFont val="ＭＳ Ｐゴシック"/>
        <family val="3"/>
        <charset val="128"/>
      </rPr>
      <t>テストないしは</t>
    </r>
    <r>
      <rPr>
        <sz val="11"/>
        <color theme="1"/>
        <rFont val="Arial"/>
        <family val="2"/>
      </rPr>
      <t>IELTS</t>
    </r>
    <r>
      <rPr>
        <sz val="11"/>
        <color theme="1"/>
        <rFont val="ＭＳ Ｐゴシック"/>
        <family val="3"/>
        <charset val="128"/>
      </rPr>
      <t>が望ましい）第一言語が英語の者、卒業見込みの高等教育における学修言語が英語の者は必要ありません。</t>
    </r>
  </si>
  <si>
    <r>
      <rPr>
        <sz val="11"/>
        <color theme="1"/>
        <rFont val="ＭＳ Ｐゴシック"/>
        <family val="3"/>
        <charset val="128"/>
      </rPr>
      <t>現在調整中</t>
    </r>
    <rPh sb="0" eb="2">
      <t>ゲンザイ</t>
    </rPh>
    <rPh sb="2" eb="5">
      <t>チョウセイチュウ</t>
    </rPh>
    <phoneticPr fontId="3"/>
  </si>
  <si>
    <r>
      <t>SDGs</t>
    </r>
    <r>
      <rPr>
        <sz val="11"/>
        <color theme="1"/>
        <rFont val="ＭＳ Ｐゴシック"/>
        <family val="3"/>
        <charset val="128"/>
      </rPr>
      <t>グローバルリーダー・コースで受け入れる地域に制約はありませんが、全体で計</t>
    </r>
    <r>
      <rPr>
        <sz val="11"/>
        <color theme="1"/>
        <rFont val="Arial"/>
        <family val="2"/>
      </rPr>
      <t>1</t>
    </r>
    <r>
      <rPr>
        <sz val="11"/>
        <color theme="1"/>
        <rFont val="ＭＳ Ｐゴシック"/>
        <family val="3"/>
        <charset val="128"/>
      </rPr>
      <t>名の受入を希望します。</t>
    </r>
    <rPh sb="18" eb="19">
      <t>ウ</t>
    </rPh>
    <rPh sb="20" eb="21">
      <t>イ</t>
    </rPh>
    <rPh sb="23" eb="25">
      <t>チイキ</t>
    </rPh>
    <rPh sb="26" eb="28">
      <t>セイヤク</t>
    </rPh>
    <rPh sb="36" eb="38">
      <t>ゼンタイ</t>
    </rPh>
    <rPh sb="39" eb="40">
      <t>ケイ</t>
    </rPh>
    <rPh sb="41" eb="42">
      <t>メイ</t>
    </rPh>
    <rPh sb="43" eb="45">
      <t>ウケイレ</t>
    </rPh>
    <rPh sb="46" eb="48">
      <t>キボウ</t>
    </rPh>
    <phoneticPr fontId="3"/>
  </si>
  <si>
    <r>
      <rPr>
        <sz val="11"/>
        <color theme="1"/>
        <rFont val="ＭＳ Ｐゴシック"/>
        <family val="3"/>
        <charset val="128"/>
      </rPr>
      <t>■</t>
    </r>
    <r>
      <rPr>
        <sz val="11"/>
        <color theme="1"/>
        <rFont val="Arial"/>
        <family val="2"/>
      </rPr>
      <t xml:space="preserve"> Mika YAMANA(Ms.)
  Professor
 (Intellectual
 Property Law)
</t>
    </r>
    <r>
      <rPr>
        <sz val="11"/>
        <color theme="1"/>
        <rFont val="ＭＳ Ｐゴシック"/>
        <family val="3"/>
        <charset val="128"/>
      </rPr>
      <t>■</t>
    </r>
    <r>
      <rPr>
        <sz val="11"/>
        <color theme="1"/>
        <rFont val="Arial"/>
        <family val="2"/>
      </rPr>
      <t xml:space="preserve"> Taira NISHI(Mr.)
  Professor
 (International Law)
</t>
    </r>
    <r>
      <rPr>
        <sz val="11"/>
        <color theme="1"/>
        <rFont val="ＭＳ Ｐゴシック"/>
        <family val="3"/>
        <charset val="128"/>
      </rPr>
      <t>■</t>
    </r>
    <r>
      <rPr>
        <sz val="11"/>
        <color theme="1"/>
        <rFont val="Arial"/>
        <family val="2"/>
      </rPr>
      <t xml:space="preserve"> Takeshi
   TSUNODA(Mr.)
  Professor
  (Sociology of Law)
</t>
    </r>
    <r>
      <rPr>
        <sz val="11"/>
        <color theme="1"/>
        <rFont val="ＭＳ Ｐゴシック"/>
        <family val="3"/>
        <charset val="128"/>
      </rPr>
      <t>■</t>
    </r>
    <r>
      <rPr>
        <sz val="11"/>
        <color theme="1"/>
        <rFont val="Arial"/>
        <family val="2"/>
      </rPr>
      <t xml:space="preserve"> Chieko KITAGAWA
   OTSURU(Ms.)
  Professor
 (International Politics)
</t>
    </r>
    <r>
      <rPr>
        <sz val="11"/>
        <color theme="1"/>
        <rFont val="ＭＳ Ｐゴシック"/>
        <family val="3"/>
        <charset val="128"/>
      </rPr>
      <t>■</t>
    </r>
    <r>
      <rPr>
        <sz val="11"/>
        <color theme="1"/>
        <rFont val="Arial"/>
        <family val="2"/>
      </rPr>
      <t xml:space="preserve"> Hiroyuki KUBO(Mr.)  Professor
 (Civil Law)</t>
    </r>
    <phoneticPr fontId="3"/>
  </si>
  <si>
    <r>
      <t>2020</t>
    </r>
    <r>
      <rPr>
        <sz val="11"/>
        <color theme="1"/>
        <rFont val="ＭＳ Ｐゴシック"/>
        <family val="3"/>
        <charset val="128"/>
      </rPr>
      <t>年</t>
    </r>
    <r>
      <rPr>
        <sz val="11"/>
        <color theme="1"/>
        <rFont val="Arial"/>
        <family val="2"/>
      </rPr>
      <t>6</t>
    </r>
    <r>
      <rPr>
        <sz val="11"/>
        <color theme="1"/>
        <rFont val="ＭＳ Ｐゴシック"/>
        <family val="3"/>
        <charset val="128"/>
      </rPr>
      <t>月</t>
    </r>
    <r>
      <rPr>
        <sz val="11"/>
        <color theme="1"/>
        <rFont val="Arial"/>
        <family val="2"/>
      </rPr>
      <t>10</t>
    </r>
    <r>
      <rPr>
        <sz val="11"/>
        <color theme="1"/>
        <rFont val="ＭＳ Ｐゴシック"/>
        <family val="3"/>
        <charset val="128"/>
      </rPr>
      <t>日頃</t>
    </r>
    <rPh sb="4" eb="5">
      <t>ネン</t>
    </rPh>
    <rPh sb="6" eb="7">
      <t>ガツ</t>
    </rPh>
    <rPh sb="9" eb="10">
      <t>ニチ</t>
    </rPh>
    <rPh sb="10" eb="11">
      <t>ゴロ</t>
    </rPh>
    <phoneticPr fontId="3"/>
  </si>
  <si>
    <r>
      <t>HP</t>
    </r>
    <r>
      <rPr>
        <sz val="11"/>
        <color theme="1"/>
        <rFont val="ＭＳ Ｐゴシック"/>
        <family val="3"/>
        <charset val="128"/>
      </rPr>
      <t>未公開</t>
    </r>
    <rPh sb="2" eb="5">
      <t>ミコウカイ</t>
    </rPh>
    <phoneticPr fontId="3"/>
  </si>
  <si>
    <r>
      <t>2020</t>
    </r>
    <r>
      <rPr>
        <sz val="11"/>
        <color theme="1"/>
        <rFont val="ＭＳ Ｐゴシック"/>
        <family val="3"/>
        <charset val="128"/>
      </rPr>
      <t>年</t>
    </r>
    <r>
      <rPr>
        <sz val="11"/>
        <color theme="1"/>
        <rFont val="Arial"/>
        <family val="2"/>
      </rPr>
      <t>7</t>
    </r>
    <r>
      <rPr>
        <sz val="11"/>
        <color theme="1"/>
        <rFont val="ＭＳ Ｐゴシック"/>
        <family val="3"/>
        <charset val="128"/>
      </rPr>
      <t>月頭</t>
    </r>
    <rPh sb="4" eb="5">
      <t>ネン</t>
    </rPh>
    <rPh sb="6" eb="7">
      <t>ガツ</t>
    </rPh>
    <rPh sb="7" eb="8">
      <t>アタマ</t>
    </rPh>
    <phoneticPr fontId="3"/>
  </si>
  <si>
    <t xml:space="preserve">The document screening includes the following documents.
TOEFL · iBT 45 or more
TOEFL · PBT, ITP 450 or more
TOEIC L &amp; R 445 or more
IELTS 4.5 or more </t>
    <phoneticPr fontId="3"/>
  </si>
  <si>
    <r>
      <rPr>
        <sz val="11"/>
        <color theme="1"/>
        <rFont val="ＭＳ Ｐゴシック"/>
        <family val="3"/>
        <charset val="128"/>
      </rPr>
      <t>中村真由美（</t>
    </r>
    <r>
      <rPr>
        <sz val="11"/>
        <color theme="1"/>
        <rFont val="Arial"/>
        <family val="2"/>
      </rPr>
      <t>NAKAMURA, Mayumi / Ms.</t>
    </r>
    <r>
      <rPr>
        <sz val="11"/>
        <color theme="1"/>
        <rFont val="ＭＳ Ｐゴシック"/>
        <family val="3"/>
        <charset val="128"/>
      </rPr>
      <t>）</t>
    </r>
    <r>
      <rPr>
        <sz val="11"/>
        <color theme="1"/>
        <rFont val="Arial"/>
        <family val="2"/>
      </rPr>
      <t>ied-ryugaku@office.shimane-u.ac.jp</t>
    </r>
    <rPh sb="0" eb="2">
      <t>ナカムラ</t>
    </rPh>
    <rPh sb="2" eb="5">
      <t>マユミ</t>
    </rPh>
    <phoneticPr fontId="3"/>
  </si>
  <si>
    <r>
      <rPr>
        <sz val="11"/>
        <color theme="1"/>
        <rFont val="ＭＳ Ｐゴシック"/>
        <family val="3"/>
        <charset val="128"/>
      </rPr>
      <t>大学担当者からも送付します</t>
    </r>
    <r>
      <rPr>
        <sz val="11"/>
        <color theme="1"/>
        <rFont val="Arial"/>
        <family val="2"/>
      </rPr>
      <t>. Application docuents will be also sent from the person in charge of the examination.</t>
    </r>
    <rPh sb="0" eb="2">
      <t>ダイガク</t>
    </rPh>
    <rPh sb="2" eb="5">
      <t>タントウシャ</t>
    </rPh>
    <rPh sb="8" eb="10">
      <t>ソウフ</t>
    </rPh>
    <phoneticPr fontId="3"/>
  </si>
  <si>
    <r>
      <rPr>
        <sz val="11"/>
        <color theme="1"/>
        <rFont val="ＭＳ Ｐゴシック"/>
        <family val="3"/>
        <charset val="128"/>
      </rPr>
      <t>今年は</t>
    </r>
    <r>
      <rPr>
        <sz val="11"/>
        <color theme="1"/>
        <rFont val="Arial"/>
        <family val="2"/>
      </rPr>
      <t>6</t>
    </r>
    <r>
      <rPr>
        <sz val="11"/>
        <color theme="1"/>
        <rFont val="ＭＳ Ｐゴシック"/>
        <family val="3"/>
        <charset val="128"/>
      </rPr>
      <t>月</t>
    </r>
    <r>
      <rPr>
        <sz val="11"/>
        <color theme="1"/>
        <rFont val="Arial"/>
        <family val="2"/>
      </rPr>
      <t>28</t>
    </r>
    <r>
      <rPr>
        <sz val="11"/>
        <color theme="1"/>
        <rFont val="ＭＳ Ｐゴシック"/>
        <family val="3"/>
        <charset val="128"/>
      </rPr>
      <t>日に報告．募集要項の準備等を考えると</t>
    </r>
    <r>
      <rPr>
        <sz val="11"/>
        <color theme="1"/>
        <rFont val="Arial"/>
        <family val="2"/>
      </rPr>
      <t>6</t>
    </r>
    <r>
      <rPr>
        <sz val="11"/>
        <color theme="1"/>
        <rFont val="ＭＳ Ｐゴシック"/>
        <family val="3"/>
        <charset val="128"/>
      </rPr>
      <t>月後半に結果報告することが望ましい．学内で調整をすれば，</t>
    </r>
    <r>
      <rPr>
        <sz val="11"/>
        <color theme="1"/>
        <rFont val="Arial"/>
        <family val="2"/>
      </rPr>
      <t>6</t>
    </r>
    <r>
      <rPr>
        <sz val="11"/>
        <color theme="1"/>
        <rFont val="ＭＳ Ｐゴシック"/>
        <family val="3"/>
        <charset val="128"/>
      </rPr>
      <t>月</t>
    </r>
    <r>
      <rPr>
        <sz val="11"/>
        <color theme="1"/>
        <rFont val="Arial"/>
        <family val="2"/>
      </rPr>
      <t>15</t>
    </r>
    <r>
      <rPr>
        <sz val="11"/>
        <color theme="1"/>
        <rFont val="ＭＳ Ｐゴシック"/>
        <family val="3"/>
        <charset val="128"/>
      </rPr>
      <t>日報告が可能となる可能性はある．</t>
    </r>
    <rPh sb="0" eb="2">
      <t>コトシ</t>
    </rPh>
    <rPh sb="4" eb="5">
      <t>ガツ</t>
    </rPh>
    <rPh sb="7" eb="8">
      <t>ニチ</t>
    </rPh>
    <rPh sb="9" eb="11">
      <t>ホウコク</t>
    </rPh>
    <rPh sb="12" eb="16">
      <t>ボシュウヨウコウ</t>
    </rPh>
    <rPh sb="17" eb="19">
      <t>ジュンビ</t>
    </rPh>
    <rPh sb="19" eb="20">
      <t>トウ</t>
    </rPh>
    <rPh sb="21" eb="22">
      <t>カンガ</t>
    </rPh>
    <rPh sb="26" eb="27">
      <t>ガツ</t>
    </rPh>
    <rPh sb="27" eb="29">
      <t>コウハン</t>
    </rPh>
    <rPh sb="30" eb="32">
      <t>ケッカ</t>
    </rPh>
    <rPh sb="32" eb="34">
      <t>ホウコク</t>
    </rPh>
    <rPh sb="39" eb="40">
      <t>ノゾ</t>
    </rPh>
    <rPh sb="44" eb="46">
      <t>ガクナイ</t>
    </rPh>
    <rPh sb="47" eb="49">
      <t>チョウセイ</t>
    </rPh>
    <rPh sb="55" eb="56">
      <t>ガツ</t>
    </rPh>
    <rPh sb="58" eb="59">
      <t>ニチ</t>
    </rPh>
    <rPh sb="59" eb="61">
      <t>ホウコク</t>
    </rPh>
    <rPh sb="62" eb="64">
      <t>カノウ</t>
    </rPh>
    <rPh sb="67" eb="69">
      <t>カノウアセイ</t>
    </rPh>
    <rPh sb="69" eb="70">
      <t>セイ</t>
    </rPh>
    <phoneticPr fontId="3"/>
  </si>
  <si>
    <r>
      <rPr>
        <sz val="11"/>
        <color theme="1"/>
        <rFont val="ＭＳ Ｐゴシック"/>
        <family val="3"/>
        <charset val="128"/>
      </rPr>
      <t>出願時期、右、①出願締切　②確定予定出願書類提出時に入学検定料納付書の支払い済み証明書を同封する必要があるかどうかについては、</t>
    </r>
    <r>
      <rPr>
        <sz val="11"/>
        <color theme="1"/>
        <rFont val="Arial"/>
        <family val="2"/>
      </rPr>
      <t>12</t>
    </r>
    <r>
      <rPr>
        <sz val="11"/>
        <color theme="1"/>
        <rFont val="ＭＳ Ｐゴシック"/>
        <family val="3"/>
        <charset val="128"/>
      </rPr>
      <t>月に確定予定</t>
    </r>
    <rPh sb="0" eb="2">
      <t>シュツガン</t>
    </rPh>
    <rPh sb="5" eb="6">
      <t>ウ</t>
    </rPh>
    <rPh sb="8" eb="10">
      <t>シュツガン</t>
    </rPh>
    <rPh sb="10" eb="12">
      <t>シメキリ</t>
    </rPh>
    <rPh sb="65" eb="66">
      <t>ガツ</t>
    </rPh>
    <rPh sb="67" eb="69">
      <t>カクテイ</t>
    </rPh>
    <rPh sb="69" eb="71">
      <t>ヨテイ</t>
    </rPh>
    <phoneticPr fontId="3"/>
  </si>
  <si>
    <r>
      <rPr>
        <sz val="11"/>
        <color theme="1"/>
        <rFont val="ＭＳ Ｐゴシック"/>
        <family val="3"/>
        <charset val="128"/>
      </rPr>
      <t>受入身分について：秋入学というスケジュール上、面接試験で合格した場合は半年間は研究生として受け入れることとします。大学院に進学するにあたっては、１月の入学試験を受験してもらいます。合格の水準に達しない場合は大学院に進学することはできません。</t>
    </r>
    <rPh sb="0" eb="2">
      <t>ウケイレ</t>
    </rPh>
    <rPh sb="2" eb="4">
      <t>ミブン</t>
    </rPh>
    <rPh sb="9" eb="10">
      <t>アキ</t>
    </rPh>
    <rPh sb="10" eb="12">
      <t>ニュウガク</t>
    </rPh>
    <rPh sb="21" eb="22">
      <t>ジョウ</t>
    </rPh>
    <rPh sb="23" eb="25">
      <t>メンセツ</t>
    </rPh>
    <rPh sb="25" eb="27">
      <t>シケン</t>
    </rPh>
    <rPh sb="28" eb="30">
      <t>ゴウカク</t>
    </rPh>
    <rPh sb="32" eb="34">
      <t>バアイ</t>
    </rPh>
    <rPh sb="35" eb="38">
      <t>ハントシカン</t>
    </rPh>
    <rPh sb="39" eb="42">
      <t>ケンキュウセイ</t>
    </rPh>
    <rPh sb="45" eb="46">
      <t>ウ</t>
    </rPh>
    <rPh sb="47" eb="48">
      <t>イ</t>
    </rPh>
    <rPh sb="57" eb="60">
      <t>ダイガクイン</t>
    </rPh>
    <rPh sb="61" eb="63">
      <t>シンガク</t>
    </rPh>
    <rPh sb="73" eb="74">
      <t>ガツ</t>
    </rPh>
    <rPh sb="75" eb="77">
      <t>ニュウガク</t>
    </rPh>
    <rPh sb="77" eb="79">
      <t>シケン</t>
    </rPh>
    <rPh sb="80" eb="82">
      <t>ジュケン</t>
    </rPh>
    <rPh sb="90" eb="92">
      <t>ゴウカク</t>
    </rPh>
    <rPh sb="93" eb="95">
      <t>スイジュン</t>
    </rPh>
    <rPh sb="96" eb="97">
      <t>タッ</t>
    </rPh>
    <rPh sb="100" eb="102">
      <t>バアイ</t>
    </rPh>
    <rPh sb="103" eb="106">
      <t>ダイガクイン</t>
    </rPh>
    <rPh sb="107" eb="109">
      <t>シンガク</t>
    </rPh>
    <phoneticPr fontId="3"/>
  </si>
  <si>
    <r>
      <t>2020</t>
    </r>
    <r>
      <rPr>
        <sz val="11"/>
        <color theme="1"/>
        <rFont val="ＭＳ Ｐゴシック"/>
        <family val="3"/>
        <charset val="128"/>
      </rPr>
      <t>年</t>
    </r>
    <r>
      <rPr>
        <sz val="11"/>
        <color theme="1"/>
        <rFont val="Arial"/>
        <family val="2"/>
      </rPr>
      <t>9</t>
    </r>
    <r>
      <rPr>
        <sz val="11"/>
        <color theme="1"/>
        <rFont val="ＭＳ Ｐゴシック"/>
        <family val="3"/>
        <charset val="128"/>
      </rPr>
      <t>月</t>
    </r>
    <r>
      <rPr>
        <sz val="11"/>
        <color theme="1"/>
        <rFont val="Arial"/>
        <family val="2"/>
      </rPr>
      <t>10</t>
    </r>
    <r>
      <rPr>
        <sz val="11"/>
        <color theme="1"/>
        <rFont val="ＭＳ Ｐゴシック"/>
        <family val="3"/>
        <charset val="128"/>
      </rPr>
      <t>日頃</t>
    </r>
    <rPh sb="4" eb="5">
      <t>ネン</t>
    </rPh>
    <rPh sb="6" eb="7">
      <t>ガツ</t>
    </rPh>
    <rPh sb="9" eb="10">
      <t>ニチ</t>
    </rPh>
    <rPh sb="10" eb="11">
      <t>ゴロ</t>
    </rPh>
    <phoneticPr fontId="3"/>
  </si>
  <si>
    <r>
      <t>2020</t>
    </r>
    <r>
      <rPr>
        <sz val="11"/>
        <color theme="1"/>
        <rFont val="ＭＳ Ｐゴシック"/>
        <family val="3"/>
        <charset val="128"/>
      </rPr>
      <t>年</t>
    </r>
    <r>
      <rPr>
        <sz val="11"/>
        <color theme="1"/>
        <rFont val="Arial"/>
        <family val="2"/>
      </rPr>
      <t>9</t>
    </r>
    <r>
      <rPr>
        <sz val="11"/>
        <color theme="1"/>
        <rFont val="ＭＳ Ｐゴシック"/>
        <family val="3"/>
        <charset val="128"/>
      </rPr>
      <t>月</t>
    </r>
    <r>
      <rPr>
        <sz val="11"/>
        <color theme="1"/>
        <rFont val="Arial"/>
        <family val="2"/>
      </rPr>
      <t>10</t>
    </r>
    <r>
      <rPr>
        <sz val="11"/>
        <color theme="1"/>
        <rFont val="ＭＳ Ｐゴシック"/>
        <family val="3"/>
        <charset val="128"/>
      </rPr>
      <t>日頃</t>
    </r>
    <r>
      <rPr>
        <sz val="11"/>
        <color theme="1"/>
        <rFont val="游ゴシック"/>
        <family val="2"/>
        <charset val="128"/>
        <scheme val="minor"/>
      </rPr>
      <t/>
    </r>
    <rPh sb="4" eb="5">
      <t>ネン</t>
    </rPh>
    <rPh sb="6" eb="7">
      <t>ガツ</t>
    </rPh>
    <rPh sb="9" eb="10">
      <t>ニチ</t>
    </rPh>
    <rPh sb="10" eb="11">
      <t>ゴロ</t>
    </rPh>
    <phoneticPr fontId="3"/>
  </si>
  <si>
    <r>
      <t>2020</t>
    </r>
    <r>
      <rPr>
        <sz val="11"/>
        <color theme="1"/>
        <rFont val="Arial Unicode MS"/>
        <family val="3"/>
        <charset val="128"/>
      </rPr>
      <t>年</t>
    </r>
    <r>
      <rPr>
        <sz val="11"/>
        <color theme="1"/>
        <rFont val="Arial"/>
        <family val="2"/>
      </rPr>
      <t>6</t>
    </r>
    <r>
      <rPr>
        <sz val="11"/>
        <color theme="1"/>
        <rFont val="Arial Unicode MS"/>
        <family val="3"/>
        <charset val="128"/>
      </rPr>
      <t>月末（予定）</t>
    </r>
    <rPh sb="4" eb="5">
      <t>ネン</t>
    </rPh>
    <rPh sb="6" eb="7">
      <t>ガツ</t>
    </rPh>
    <rPh sb="7" eb="8">
      <t>マツ</t>
    </rPh>
    <rPh sb="9" eb="11">
      <t>ヨテイ</t>
    </rPh>
    <phoneticPr fontId="3"/>
  </si>
  <si>
    <r>
      <rPr>
        <sz val="11"/>
        <color theme="1"/>
        <rFont val="ＭＳ Ｐゴシック"/>
        <family val="3"/>
        <charset val="128"/>
      </rPr>
      <t xml:space="preserve">提出時期は未定
</t>
    </r>
    <r>
      <rPr>
        <sz val="11"/>
        <color theme="1"/>
        <rFont val="Arial"/>
        <family val="2"/>
      </rPr>
      <t>To be announced</t>
    </r>
    <rPh sb="0" eb="2">
      <t>テイシュツ</t>
    </rPh>
    <rPh sb="2" eb="4">
      <t>ジキ</t>
    </rPh>
    <rPh sb="5" eb="7">
      <t>ミテイ</t>
    </rPh>
    <phoneticPr fontId="3"/>
  </si>
  <si>
    <r>
      <rPr>
        <sz val="11"/>
        <color theme="1"/>
        <rFont val="ＭＳ Ｐゴシック"/>
        <family val="3"/>
        <charset val="128"/>
      </rPr>
      <t>英語能力証明書
（試験等の指定なし）</t>
    </r>
    <rPh sb="0" eb="2">
      <t>エイゴ</t>
    </rPh>
    <rPh sb="2" eb="4">
      <t>ノウリョク</t>
    </rPh>
    <rPh sb="4" eb="7">
      <t>ショウメイショ</t>
    </rPh>
    <rPh sb="9" eb="11">
      <t>シケン</t>
    </rPh>
    <rPh sb="11" eb="12">
      <t>トウ</t>
    </rPh>
    <rPh sb="13" eb="15">
      <t>シテイ</t>
    </rPh>
    <phoneticPr fontId="3"/>
  </si>
  <si>
    <r>
      <rPr>
        <sz val="11"/>
        <color theme="1"/>
        <rFont val="ＭＳ Ｐゴシック"/>
        <family val="3"/>
        <charset val="128"/>
      </rPr>
      <t>合否結果通知は、申請書の受付後に受入れに関する会議に諮るため、申請書の送付があってから１か月半～３か月程を目安とする。</t>
    </r>
    <rPh sb="0" eb="2">
      <t>ゴウヒ</t>
    </rPh>
    <rPh sb="2" eb="4">
      <t>ケッカ</t>
    </rPh>
    <rPh sb="4" eb="6">
      <t>ツウチ</t>
    </rPh>
    <rPh sb="8" eb="11">
      <t>シンセイショ</t>
    </rPh>
    <rPh sb="12" eb="14">
      <t>ウケツケ</t>
    </rPh>
    <rPh sb="14" eb="15">
      <t>ゴ</t>
    </rPh>
    <rPh sb="16" eb="18">
      <t>ウケイ</t>
    </rPh>
    <rPh sb="20" eb="21">
      <t>カン</t>
    </rPh>
    <rPh sb="23" eb="25">
      <t>カイギ</t>
    </rPh>
    <rPh sb="26" eb="27">
      <t>ハカ</t>
    </rPh>
    <rPh sb="31" eb="34">
      <t>シンセイショ</t>
    </rPh>
    <rPh sb="35" eb="37">
      <t>ソウフ</t>
    </rPh>
    <rPh sb="45" eb="46">
      <t>ゲツ</t>
    </rPh>
    <rPh sb="46" eb="47">
      <t>ハン</t>
    </rPh>
    <rPh sb="50" eb="51">
      <t>ゲツ</t>
    </rPh>
    <rPh sb="51" eb="52">
      <t>ホド</t>
    </rPh>
    <rPh sb="53" eb="55">
      <t>メヤス</t>
    </rPh>
    <phoneticPr fontId="3"/>
  </si>
  <si>
    <r>
      <rPr>
        <sz val="11"/>
        <color theme="1"/>
        <rFont val="ＭＳ Ｐゴシック"/>
        <family val="3"/>
        <charset val="128"/>
      </rPr>
      <t>研究生で受け入れの場合、出願時において２年以内に取得した公的機関により実施された英語検定の得点を証明する書類が必要</t>
    </r>
    <rPh sb="0" eb="3">
      <t>ケンキュウセイ</t>
    </rPh>
    <rPh sb="4" eb="5">
      <t>ウ</t>
    </rPh>
    <rPh sb="6" eb="7">
      <t>イ</t>
    </rPh>
    <rPh sb="9" eb="11">
      <t>バアイ</t>
    </rPh>
    <rPh sb="12" eb="14">
      <t>シュツガン</t>
    </rPh>
    <rPh sb="14" eb="15">
      <t>ジ</t>
    </rPh>
    <rPh sb="20" eb="21">
      <t>ネン</t>
    </rPh>
    <rPh sb="21" eb="23">
      <t>イナイ</t>
    </rPh>
    <rPh sb="24" eb="26">
      <t>シュトク</t>
    </rPh>
    <rPh sb="28" eb="30">
      <t>コウテキ</t>
    </rPh>
    <rPh sb="30" eb="32">
      <t>キカン</t>
    </rPh>
    <rPh sb="35" eb="37">
      <t>ジッシ</t>
    </rPh>
    <rPh sb="40" eb="42">
      <t>エイゴ</t>
    </rPh>
    <rPh sb="42" eb="44">
      <t>ケンテイ</t>
    </rPh>
    <rPh sb="45" eb="47">
      <t>トクテン</t>
    </rPh>
    <rPh sb="48" eb="50">
      <t>ショウメイ</t>
    </rPh>
    <rPh sb="52" eb="54">
      <t>ショルイ</t>
    </rPh>
    <rPh sb="55" eb="57">
      <t>ヒツヨウ</t>
    </rPh>
    <phoneticPr fontId="3"/>
  </si>
  <si>
    <r>
      <rPr>
        <sz val="11"/>
        <color theme="1"/>
        <rFont val="ＭＳ Ｐゴシック"/>
        <family val="3"/>
        <charset val="128"/>
      </rPr>
      <t>持続都市建築システム国際コースの修士入学時期は</t>
    </r>
    <r>
      <rPr>
        <sz val="11"/>
        <color theme="1"/>
        <rFont val="Arial"/>
        <family val="2"/>
      </rPr>
      <t>4</t>
    </r>
    <r>
      <rPr>
        <sz val="11"/>
        <color theme="1"/>
        <rFont val="ＭＳ Ｐゴシック"/>
        <family val="3"/>
        <charset val="128"/>
      </rPr>
      <t xml:space="preserve">月のみ。
</t>
    </r>
    <r>
      <rPr>
        <sz val="11"/>
        <color theme="1"/>
        <rFont val="Arial"/>
        <family val="2"/>
      </rPr>
      <t>4</t>
    </r>
    <r>
      <rPr>
        <sz val="11"/>
        <color theme="1"/>
        <rFont val="ＭＳ Ｐゴシック"/>
        <family val="3"/>
        <charset val="128"/>
      </rPr>
      <t>月入学の修士入試申請時期は</t>
    </r>
    <r>
      <rPr>
        <sz val="11"/>
        <color theme="1"/>
        <rFont val="Arial"/>
        <family val="2"/>
      </rPr>
      <t>12</t>
    </r>
    <r>
      <rPr>
        <sz val="11"/>
        <color theme="1"/>
        <rFont val="ＭＳ Ｐゴシック"/>
        <family val="3"/>
        <charset val="128"/>
      </rPr>
      <t>月上旬。修士入学申請書類に</t>
    </r>
    <r>
      <rPr>
        <sz val="11"/>
        <color theme="1"/>
        <rFont val="Arial"/>
        <family val="2"/>
      </rPr>
      <t>TOEFL</t>
    </r>
    <r>
      <rPr>
        <sz val="11"/>
        <color theme="1"/>
        <rFont val="ＭＳ Ｐゴシック"/>
        <family val="3"/>
        <charset val="128"/>
      </rPr>
      <t>のスコアが必要。
指導を全て英語で行うことができる教員は限られる。</t>
    </r>
    <rPh sb="0" eb="2">
      <t>ジゾク</t>
    </rPh>
    <rPh sb="2" eb="4">
      <t>トシ</t>
    </rPh>
    <rPh sb="4" eb="6">
      <t>ケンチク</t>
    </rPh>
    <rPh sb="10" eb="12">
      <t>コクサイ</t>
    </rPh>
    <rPh sb="16" eb="18">
      <t>シュウシ</t>
    </rPh>
    <rPh sb="18" eb="20">
      <t>ニュウガク</t>
    </rPh>
    <rPh sb="20" eb="22">
      <t>ジキ</t>
    </rPh>
    <rPh sb="24" eb="25">
      <t>ガツ</t>
    </rPh>
    <rPh sb="30" eb="31">
      <t>ガツ</t>
    </rPh>
    <rPh sb="31" eb="33">
      <t>ニュウガク</t>
    </rPh>
    <rPh sb="34" eb="36">
      <t>シュウシ</t>
    </rPh>
    <rPh sb="36" eb="38">
      <t>ニュウシ</t>
    </rPh>
    <rPh sb="38" eb="40">
      <t>シンセイ</t>
    </rPh>
    <rPh sb="40" eb="42">
      <t>ジキ</t>
    </rPh>
    <rPh sb="45" eb="46">
      <t>ガツ</t>
    </rPh>
    <rPh sb="46" eb="48">
      <t>ジョウジュン</t>
    </rPh>
    <rPh sb="49" eb="51">
      <t>シュウシ</t>
    </rPh>
    <rPh sb="51" eb="53">
      <t>ニュウガク</t>
    </rPh>
    <rPh sb="53" eb="55">
      <t>シンセイ</t>
    </rPh>
    <rPh sb="55" eb="57">
      <t>ショルイ</t>
    </rPh>
    <rPh sb="68" eb="70">
      <t>ヒツヨウ</t>
    </rPh>
    <rPh sb="72" eb="74">
      <t>シドウ</t>
    </rPh>
    <rPh sb="75" eb="76">
      <t>スベ</t>
    </rPh>
    <rPh sb="77" eb="79">
      <t>エイゴ</t>
    </rPh>
    <rPh sb="80" eb="81">
      <t>オコナ</t>
    </rPh>
    <rPh sb="88" eb="90">
      <t>キョウイン</t>
    </rPh>
    <rPh sb="91" eb="92">
      <t>カギ</t>
    </rPh>
    <phoneticPr fontId="3"/>
  </si>
  <si>
    <r>
      <t>2020</t>
    </r>
    <r>
      <rPr>
        <sz val="11"/>
        <color theme="1"/>
        <rFont val="ＭＳ Ｐゴシック"/>
        <family val="3"/>
        <charset val="128"/>
      </rPr>
      <t>年</t>
    </r>
    <r>
      <rPr>
        <sz val="11"/>
        <color theme="1"/>
        <rFont val="Arial"/>
        <family val="2"/>
      </rPr>
      <t>5</t>
    </r>
    <r>
      <rPr>
        <sz val="11"/>
        <color theme="1"/>
        <rFont val="ＭＳ Ｐゴシック"/>
        <family val="3"/>
        <charset val="128"/>
      </rPr>
      <t>月末</t>
    </r>
    <rPh sb="4" eb="5">
      <t>ネン</t>
    </rPh>
    <rPh sb="6" eb="7">
      <t>ガツ</t>
    </rPh>
    <rPh sb="7" eb="8">
      <t>マツ</t>
    </rPh>
    <phoneticPr fontId="3"/>
  </si>
  <si>
    <r>
      <rPr>
        <sz val="11"/>
        <color theme="1"/>
        <rFont val="ＭＳ Ｐゴシック"/>
        <family val="3"/>
        <charset val="128"/>
      </rPr>
      <t>原則　当初研究生として受入れ、</t>
    </r>
    <r>
      <rPr>
        <sz val="11"/>
        <color theme="1"/>
        <rFont val="Arial"/>
        <family val="2"/>
      </rPr>
      <t>4</t>
    </r>
    <r>
      <rPr>
        <sz val="11"/>
        <color theme="1"/>
        <rFont val="ＭＳ Ｐゴシック"/>
        <family val="3"/>
        <charset val="128"/>
      </rPr>
      <t>月入学のための修士課程入学試験</t>
    </r>
    <r>
      <rPr>
        <sz val="11"/>
        <color theme="1"/>
        <rFont val="Arial"/>
        <family val="2"/>
      </rPr>
      <t>(</t>
    </r>
    <r>
      <rPr>
        <sz val="11"/>
        <color theme="1"/>
        <rFont val="ＭＳ Ｐゴシック"/>
        <family val="3"/>
        <charset val="128"/>
      </rPr>
      <t>１−</t>
    </r>
    <r>
      <rPr>
        <sz val="11"/>
        <color theme="1"/>
        <rFont val="Arial"/>
        <family val="2"/>
      </rPr>
      <t>2</t>
    </r>
    <r>
      <rPr>
        <sz val="11"/>
        <color theme="1"/>
        <rFont val="ＭＳ Ｐゴシック"/>
        <family val="3"/>
        <charset val="128"/>
      </rPr>
      <t>月に実施予定）を受験させる予定</t>
    </r>
    <rPh sb="0" eb="2">
      <t>ゲンs</t>
    </rPh>
    <rPh sb="35" eb="42">
      <t>ガts</t>
    </rPh>
    <phoneticPr fontId="3"/>
  </si>
  <si>
    <r>
      <t>10</t>
    </r>
    <r>
      <rPr>
        <sz val="11"/>
        <color theme="1"/>
        <rFont val="ＭＳ Ｐゴシック"/>
        <family val="3"/>
        <charset val="128"/>
      </rPr>
      <t>月入学者の入試日及び合格発表は</t>
    </r>
    <r>
      <rPr>
        <sz val="11"/>
        <color theme="1"/>
        <rFont val="Arial"/>
        <family val="2"/>
      </rPr>
      <t>7</t>
    </r>
    <r>
      <rPr>
        <sz val="11"/>
        <color theme="1"/>
        <rFont val="ＭＳ Ｐゴシック"/>
        <family val="3"/>
        <charset val="128"/>
      </rPr>
      <t>月上旬です。
（</t>
    </r>
    <r>
      <rPr>
        <sz val="11"/>
        <color theme="1"/>
        <rFont val="Arial"/>
        <family val="2"/>
      </rPr>
      <t>2019</t>
    </r>
    <r>
      <rPr>
        <sz val="11"/>
        <color theme="1"/>
        <rFont val="ＭＳ Ｐゴシック"/>
        <family val="3"/>
        <charset val="128"/>
      </rPr>
      <t>年</t>
    </r>
    <r>
      <rPr>
        <sz val="11"/>
        <color theme="1"/>
        <rFont val="Arial"/>
        <family val="2"/>
      </rPr>
      <t>10</t>
    </r>
    <r>
      <rPr>
        <sz val="11"/>
        <color theme="1"/>
        <rFont val="ＭＳ Ｐゴシック"/>
        <family val="3"/>
        <charset val="128"/>
      </rPr>
      <t>月入学者の場合、</t>
    </r>
    <r>
      <rPr>
        <sz val="11"/>
        <color theme="1"/>
        <rFont val="Arial"/>
        <family val="2"/>
      </rPr>
      <t>7/10</t>
    </r>
    <r>
      <rPr>
        <sz val="11"/>
        <color theme="1"/>
        <rFont val="ＭＳ Ｐゴシック"/>
        <family val="3"/>
        <charset val="128"/>
      </rPr>
      <t xml:space="preserve">）
</t>
    </r>
    <r>
      <rPr>
        <sz val="11"/>
        <color theme="1"/>
        <rFont val="Arial"/>
        <family val="2"/>
      </rPr>
      <t>6/15</t>
    </r>
    <r>
      <rPr>
        <sz val="11"/>
        <color theme="1"/>
        <rFont val="ＭＳ Ｐゴシック"/>
        <family val="3"/>
        <charset val="128"/>
      </rPr>
      <t>時点で提出できるのは事前面接による合格内諾（本学の入試に合格したらＡＢＥ学生として受入可）までです。合格発表後、速やかに合格通知書を提出することは可能です。</t>
    </r>
    <rPh sb="10" eb="11">
      <t>オヨ</t>
    </rPh>
    <rPh sb="18" eb="19">
      <t>ガツ</t>
    </rPh>
    <rPh sb="19" eb="21">
      <t>ジョウジュン</t>
    </rPh>
    <rPh sb="30" eb="31">
      <t>ネン</t>
    </rPh>
    <rPh sb="33" eb="34">
      <t>ガツ</t>
    </rPh>
    <rPh sb="34" eb="37">
      <t>ニュウガクシャ</t>
    </rPh>
    <rPh sb="38" eb="40">
      <t>バアイ</t>
    </rPh>
    <phoneticPr fontId="3"/>
  </si>
  <si>
    <r>
      <t>2020</t>
    </r>
    <r>
      <rPr>
        <sz val="11"/>
        <color theme="1"/>
        <rFont val="ＭＳ Ｐゴシック"/>
        <family val="3"/>
        <charset val="128"/>
      </rPr>
      <t>年</t>
    </r>
    <r>
      <rPr>
        <sz val="11"/>
        <color theme="1"/>
        <rFont val="Arial"/>
        <family val="2"/>
      </rPr>
      <t>6</t>
    </r>
    <r>
      <rPr>
        <sz val="11"/>
        <color theme="1"/>
        <rFont val="ＭＳ Ｐゴシック"/>
        <family val="3"/>
        <charset val="128"/>
      </rPr>
      <t>月</t>
    </r>
    <r>
      <rPr>
        <sz val="11"/>
        <color theme="1"/>
        <rFont val="Arial"/>
        <family val="2"/>
      </rPr>
      <t>19</t>
    </r>
    <r>
      <rPr>
        <sz val="11"/>
        <color theme="1"/>
        <rFont val="ＭＳ Ｐゴシック"/>
        <family val="3"/>
        <charset val="128"/>
      </rPr>
      <t>日頃
（内定情報については</t>
    </r>
    <r>
      <rPr>
        <sz val="11"/>
        <color theme="1"/>
        <rFont val="Arial"/>
        <family val="2"/>
      </rPr>
      <t>6</t>
    </r>
    <r>
      <rPr>
        <sz val="11"/>
        <color theme="1"/>
        <rFont val="ＭＳ Ｐゴシック"/>
        <family val="3"/>
        <charset val="128"/>
      </rPr>
      <t>月</t>
    </r>
    <r>
      <rPr>
        <sz val="11"/>
        <color theme="1"/>
        <rFont val="Arial"/>
        <family val="2"/>
      </rPr>
      <t>15</t>
    </r>
    <r>
      <rPr>
        <sz val="11"/>
        <color theme="1"/>
        <rFont val="ＭＳ Ｐゴシック"/>
        <family val="3"/>
        <charset val="128"/>
      </rPr>
      <t>日までに開示可能）</t>
    </r>
    <rPh sb="4" eb="5">
      <t>ネン</t>
    </rPh>
    <rPh sb="6" eb="7">
      <t>ガツ</t>
    </rPh>
    <rPh sb="9" eb="10">
      <t>ニチ</t>
    </rPh>
    <rPh sb="10" eb="11">
      <t>ゴロ</t>
    </rPh>
    <rPh sb="13" eb="15">
      <t>ナイテイ</t>
    </rPh>
    <rPh sb="15" eb="17">
      <t>ジョウホウ</t>
    </rPh>
    <rPh sb="23" eb="24">
      <t>/</t>
    </rPh>
    <rPh sb="30" eb="32">
      <t>カイジ</t>
    </rPh>
    <rPh sb="32" eb="34">
      <t>カノウ</t>
    </rPh>
    <phoneticPr fontId="3"/>
  </si>
  <si>
    <r>
      <rPr>
        <sz val="11"/>
        <color theme="1"/>
        <rFont val="ＭＳ Ｐゴシック"/>
        <family val="3"/>
        <charset val="128"/>
      </rPr>
      <t>研究生</t>
    </r>
    <r>
      <rPr>
        <sz val="11"/>
        <color theme="1"/>
        <rFont val="Arial"/>
        <family val="2"/>
      </rPr>
      <t>(</t>
    </r>
    <r>
      <rPr>
        <sz val="11"/>
        <color theme="1"/>
        <rFont val="ＭＳ Ｐゴシック"/>
        <family val="3"/>
        <charset val="128"/>
      </rPr>
      <t>半年</t>
    </r>
    <r>
      <rPr>
        <sz val="11"/>
        <color theme="1"/>
        <rFont val="Arial"/>
        <family val="2"/>
      </rPr>
      <t>)</t>
    </r>
    <r>
      <rPr>
        <sz val="11"/>
        <color theme="1"/>
        <rFont val="ＭＳ Ｐゴシック"/>
        <family val="3"/>
        <charset val="128"/>
      </rPr>
      <t>修了後に修士課程を受験し、進学する流れとなります。</t>
    </r>
    <rPh sb="0" eb="3">
      <t>ケンキュウセイ</t>
    </rPh>
    <rPh sb="4" eb="6">
      <t>ハントシ</t>
    </rPh>
    <rPh sb="7" eb="9">
      <t>シュウリョウ</t>
    </rPh>
    <rPh sb="9" eb="10">
      <t>ゴ</t>
    </rPh>
    <rPh sb="11" eb="13">
      <t>シュウシ</t>
    </rPh>
    <rPh sb="13" eb="15">
      <t>カテイ</t>
    </rPh>
    <rPh sb="16" eb="18">
      <t>ジュケン</t>
    </rPh>
    <rPh sb="20" eb="22">
      <t>シンガク</t>
    </rPh>
    <rPh sb="24" eb="25">
      <t>ナガ</t>
    </rPh>
    <phoneticPr fontId="3"/>
  </si>
  <si>
    <r>
      <rPr>
        <sz val="11"/>
        <color theme="1"/>
        <rFont val="ＭＳ Ｐゴシック"/>
        <family val="3"/>
        <charset val="128"/>
      </rPr>
      <t>研究生</t>
    </r>
    <r>
      <rPr>
        <sz val="11"/>
        <color theme="1"/>
        <rFont val="Arial"/>
        <family val="2"/>
      </rPr>
      <t>(</t>
    </r>
    <r>
      <rPr>
        <sz val="11"/>
        <color theme="1"/>
        <rFont val="ＭＳ Ｐゴシック"/>
        <family val="3"/>
        <charset val="128"/>
      </rPr>
      <t>半年</t>
    </r>
    <r>
      <rPr>
        <sz val="11"/>
        <color theme="1"/>
        <rFont val="Arial"/>
        <family val="2"/>
      </rPr>
      <t>)</t>
    </r>
    <r>
      <rPr>
        <sz val="11"/>
        <color theme="1"/>
        <rFont val="ＭＳ Ｐゴシック"/>
        <family val="3"/>
        <charset val="128"/>
      </rPr>
      <t>修了後に博士課程を受験し、進学する流れとなります。</t>
    </r>
    <rPh sb="0" eb="3">
      <t>ケンキュウセイ</t>
    </rPh>
    <rPh sb="4" eb="6">
      <t>ハントシ</t>
    </rPh>
    <rPh sb="7" eb="9">
      <t>シュウリョウ</t>
    </rPh>
    <rPh sb="9" eb="10">
      <t>ゴ</t>
    </rPh>
    <rPh sb="11" eb="13">
      <t>ハカセ</t>
    </rPh>
    <rPh sb="13" eb="15">
      <t>カテイ</t>
    </rPh>
    <rPh sb="16" eb="18">
      <t>ジュケン</t>
    </rPh>
    <rPh sb="20" eb="22">
      <t>シンガク</t>
    </rPh>
    <rPh sb="24" eb="25">
      <t>ナガ</t>
    </rPh>
    <phoneticPr fontId="3"/>
  </si>
  <si>
    <r>
      <t>2020</t>
    </r>
    <r>
      <rPr>
        <sz val="11"/>
        <color theme="1"/>
        <rFont val="ＭＳ Ｐゴシック"/>
        <family val="3"/>
        <charset val="128"/>
      </rPr>
      <t>年</t>
    </r>
    <r>
      <rPr>
        <sz val="11"/>
        <color theme="1"/>
        <rFont val="Arial"/>
        <family val="2"/>
      </rPr>
      <t>5</t>
    </r>
    <r>
      <rPr>
        <sz val="11"/>
        <color theme="1"/>
        <rFont val="ＭＳ Ｐゴシック"/>
        <family val="3"/>
        <charset val="128"/>
      </rPr>
      <t>月７日（木）～６月１９日（金）（予定）</t>
    </r>
    <r>
      <rPr>
        <sz val="11"/>
        <color theme="1"/>
        <rFont val="Arial"/>
        <family val="2"/>
      </rPr>
      <t xml:space="preserve">
From 7 May to 19 June, 2020 (tentative schedule)
</t>
    </r>
    <r>
      <rPr>
        <sz val="11"/>
        <color theme="1"/>
        <rFont val="ＭＳ Ｐゴシック"/>
        <family val="3"/>
        <charset val="128"/>
      </rPr>
      <t xml:space="preserve">※修士課程・博士課程に出願する際は、農林水産学研究科・連合農学研究科の募集要項に掲載されている出願要件を満たす必要があります
</t>
    </r>
    <r>
      <rPr>
        <sz val="11"/>
        <color theme="1"/>
        <rFont val="Arial"/>
        <family val="2"/>
      </rPr>
      <t xml:space="preserve">Applicants eligible for the graduate school (Master Course) /  the united graduate school (Doctor Course) have a certain qualifications.
Please refer to the URL below and confirm the application guideline.
</t>
    </r>
    <r>
      <rPr>
        <sz val="11"/>
        <color theme="1"/>
        <rFont val="ＭＳ Ｐゴシック"/>
        <family val="3"/>
        <charset val="128"/>
      </rPr>
      <t>（修士課程）</t>
    </r>
    <r>
      <rPr>
        <sz val="11"/>
        <color theme="1"/>
        <rFont val="Arial"/>
        <family val="2"/>
      </rPr>
      <t xml:space="preserve">(Master Course)
http://ace1.agri.kagoshima-u.ac.jp/agrifish/5a707cb3bcea77ce6bb7d7e55ed640304a0fd57b.pdf
</t>
    </r>
    <r>
      <rPr>
        <sz val="11"/>
        <color theme="1"/>
        <rFont val="ＭＳ Ｐゴシック"/>
        <family val="3"/>
        <charset val="128"/>
      </rPr>
      <t>※</t>
    </r>
    <r>
      <rPr>
        <sz val="11"/>
        <color theme="1"/>
        <rFont val="Arial"/>
        <family val="2"/>
      </rPr>
      <t>2019</t>
    </r>
    <r>
      <rPr>
        <sz val="11"/>
        <color theme="1"/>
        <rFont val="ＭＳ Ｐゴシック"/>
        <family val="3"/>
        <charset val="128"/>
      </rPr>
      <t>年度版</t>
    </r>
    <r>
      <rPr>
        <sz val="11"/>
        <color theme="1"/>
        <rFont val="Arial"/>
        <family val="2"/>
      </rPr>
      <t xml:space="preserve">(For academic year: 2019)
</t>
    </r>
    <r>
      <rPr>
        <sz val="11"/>
        <color theme="1"/>
        <rFont val="ＭＳ Ｐゴシック"/>
        <family val="3"/>
        <charset val="128"/>
      </rPr>
      <t>（博士課程）</t>
    </r>
    <r>
      <rPr>
        <sz val="11"/>
        <color theme="1"/>
        <rFont val="Arial"/>
        <family val="2"/>
      </rPr>
      <t xml:space="preserve">(Doctor Course)
http://homeugs.agri.kagoshima-u.ac.jp/en/contents/prospectus%202019.10.pdf
</t>
    </r>
    <r>
      <rPr>
        <sz val="11"/>
        <color theme="1"/>
        <rFont val="ＭＳ Ｐゴシック"/>
        <family val="3"/>
        <charset val="128"/>
      </rPr>
      <t>※</t>
    </r>
    <r>
      <rPr>
        <sz val="11"/>
        <color theme="1"/>
        <rFont val="Arial"/>
        <family val="2"/>
      </rPr>
      <t>2019</t>
    </r>
    <r>
      <rPr>
        <sz val="11"/>
        <color theme="1"/>
        <rFont val="ＭＳ Ｐゴシック"/>
        <family val="3"/>
        <charset val="128"/>
      </rPr>
      <t>年度版</t>
    </r>
    <r>
      <rPr>
        <sz val="11"/>
        <color theme="1"/>
        <rFont val="Arial"/>
        <family val="2"/>
      </rPr>
      <t>(For academic year: 2019)</t>
    </r>
    <rPh sb="4" eb="5">
      <t>ネン</t>
    </rPh>
    <rPh sb="6" eb="7">
      <t>ガツ</t>
    </rPh>
    <rPh sb="8" eb="9">
      <t>ニチ</t>
    </rPh>
    <rPh sb="10" eb="11">
      <t>モク</t>
    </rPh>
    <rPh sb="14" eb="15">
      <t>ガツ</t>
    </rPh>
    <rPh sb="17" eb="18">
      <t>ニチ</t>
    </rPh>
    <rPh sb="19" eb="20">
      <t>キン</t>
    </rPh>
    <rPh sb="22" eb="24">
      <t>ヨテイ</t>
    </rPh>
    <rPh sb="82" eb="84">
      <t>ハクシ</t>
    </rPh>
    <rPh sb="84" eb="86">
      <t>カテイ</t>
    </rPh>
    <rPh sb="103" eb="105">
      <t>レンゴウ</t>
    </rPh>
    <rPh sb="105" eb="107">
      <t>ノウガク</t>
    </rPh>
    <rPh sb="107" eb="110">
      <t>ケンキュウカ</t>
    </rPh>
    <rPh sb="347" eb="349">
      <t>シュウシ</t>
    </rPh>
    <rPh sb="349" eb="351">
      <t>カテイ</t>
    </rPh>
    <rPh sb="462" eb="464">
      <t>ネンド</t>
    </rPh>
    <rPh sb="464" eb="465">
      <t>バン</t>
    </rPh>
    <rPh sb="493" eb="495">
      <t>ハクシ</t>
    </rPh>
    <rPh sb="495" eb="497">
      <t>カテイ</t>
    </rPh>
    <rPh sb="594" eb="596">
      <t>ネンド</t>
    </rPh>
    <rPh sb="596" eb="597">
      <t>バン</t>
    </rPh>
    <phoneticPr fontId="3"/>
  </si>
  <si>
    <r>
      <rPr>
        <sz val="11"/>
        <color theme="1"/>
        <rFont val="ＭＳ Ｐゴシック"/>
        <family val="3"/>
        <charset val="128"/>
      </rPr>
      <t xml:space="preserve">基本的に、研究生での受け入れのみとなります。
その後、研修員自身で出願・受験し、修士課程または博士課程へ進学するという流れになります。
（研究生を経ず直接博士課程へ入学することを強く希望する場合はその旨ご連絡ください。なお、修士課程には秋入学はありません。）
</t>
    </r>
    <r>
      <rPr>
        <sz val="11"/>
        <color theme="1"/>
        <rFont val="Arial"/>
        <family val="2"/>
      </rPr>
      <t>There is no fall admission for the master's course. So basically, you will be accepted as a research student first.
Then, the trainees will apply and take the exam, and then proceed to the master's course or doctoral course.
(If you strongly wish to enter the doctoral course without going through research students, please contact us.)</t>
    </r>
    <rPh sb="0" eb="3">
      <t>キホンテキ</t>
    </rPh>
    <rPh sb="5" eb="8">
      <t>ケンキュウセイ</t>
    </rPh>
    <rPh sb="10" eb="11">
      <t>ウ</t>
    </rPh>
    <rPh sb="12" eb="13">
      <t>イ</t>
    </rPh>
    <rPh sb="27" eb="30">
      <t>ケンシュウイン</t>
    </rPh>
    <rPh sb="40" eb="42">
      <t>シュウシ</t>
    </rPh>
    <rPh sb="42" eb="44">
      <t>カテイ</t>
    </rPh>
    <rPh sb="47" eb="49">
      <t>ハクシ</t>
    </rPh>
    <rPh sb="49" eb="51">
      <t>カテイ</t>
    </rPh>
    <rPh sb="52" eb="54">
      <t>シンガク</t>
    </rPh>
    <rPh sb="59" eb="60">
      <t>ナガ</t>
    </rPh>
    <rPh sb="112" eb="114">
      <t>シュウシ</t>
    </rPh>
    <rPh sb="114" eb="116">
      <t>カテイ</t>
    </rPh>
    <rPh sb="118" eb="119">
      <t>アキ</t>
    </rPh>
    <rPh sb="119" eb="121">
      <t>ニュウガク</t>
    </rPh>
    <phoneticPr fontId="3"/>
  </si>
  <si>
    <r>
      <rPr>
        <sz val="11"/>
        <color theme="1"/>
        <rFont val="ＭＳ Ｐゴシック"/>
        <family val="3"/>
        <charset val="128"/>
      </rPr>
      <t>ゼミは英語の論文を日本語と英語で紹介する形式</t>
    </r>
    <rPh sb="3" eb="5">
      <t>エイゴ</t>
    </rPh>
    <rPh sb="6" eb="8">
      <t>ロンブン</t>
    </rPh>
    <rPh sb="9" eb="12">
      <t>ニホンゴ</t>
    </rPh>
    <rPh sb="13" eb="15">
      <t>エイゴ</t>
    </rPh>
    <rPh sb="16" eb="18">
      <t>ショウカイ</t>
    </rPh>
    <phoneticPr fontId="3"/>
  </si>
  <si>
    <r>
      <rPr>
        <sz val="11"/>
        <color theme="1"/>
        <rFont val="ＭＳ Ｐゴシック"/>
        <family val="3"/>
        <charset val="128"/>
      </rPr>
      <t>未定
４月中に研究生にかかる出願書類一式を提出していただければ５月の会議で承認し６月初旬に合否結果の連絡が可能です。</t>
    </r>
    <rPh sb="0" eb="2">
      <t>ミテイ</t>
    </rPh>
    <rPh sb="4" eb="5">
      <t>ガツ</t>
    </rPh>
    <rPh sb="5" eb="6">
      <t>チュウ</t>
    </rPh>
    <rPh sb="7" eb="10">
      <t>ケンキュウセイ</t>
    </rPh>
    <rPh sb="14" eb="16">
      <t>シュツガン</t>
    </rPh>
    <rPh sb="16" eb="18">
      <t>ショルイ</t>
    </rPh>
    <rPh sb="18" eb="20">
      <t>イッシキ</t>
    </rPh>
    <rPh sb="21" eb="23">
      <t>テイシュツ</t>
    </rPh>
    <rPh sb="32" eb="33">
      <t>ガツ</t>
    </rPh>
    <rPh sb="34" eb="36">
      <t>カイギ</t>
    </rPh>
    <rPh sb="37" eb="39">
      <t>ショウニン</t>
    </rPh>
    <rPh sb="41" eb="42">
      <t>ガツ</t>
    </rPh>
    <rPh sb="42" eb="44">
      <t>ショジュン</t>
    </rPh>
    <rPh sb="45" eb="47">
      <t>ゴウヒ</t>
    </rPh>
    <rPh sb="47" eb="49">
      <t>ケッカ</t>
    </rPh>
    <rPh sb="50" eb="52">
      <t>レンラク</t>
    </rPh>
    <rPh sb="53" eb="55">
      <t>カノウ</t>
    </rPh>
    <phoneticPr fontId="3"/>
  </si>
  <si>
    <r>
      <rPr>
        <sz val="11"/>
        <color theme="1"/>
        <rFont val="ＭＳ Ｐゴシック"/>
        <family val="3"/>
        <charset val="128"/>
      </rPr>
      <t>「出願時期」の部分をご確認ください。</t>
    </r>
    <rPh sb="1" eb="3">
      <t>シュツガン</t>
    </rPh>
    <rPh sb="3" eb="5">
      <t>ジキ</t>
    </rPh>
    <rPh sb="7" eb="9">
      <t>ブブン</t>
    </rPh>
    <rPh sb="11" eb="13">
      <t>カクニン</t>
    </rPh>
    <phoneticPr fontId="3"/>
  </si>
  <si>
    <r>
      <t>2020</t>
    </r>
    <r>
      <rPr>
        <sz val="11"/>
        <color theme="1"/>
        <rFont val="ＭＳ Ｐゴシック"/>
        <family val="3"/>
        <charset val="128"/>
      </rPr>
      <t>年</t>
    </r>
    <r>
      <rPr>
        <sz val="11"/>
        <color theme="1"/>
        <rFont val="Arial"/>
        <family val="2"/>
      </rPr>
      <t>9</t>
    </r>
    <r>
      <rPr>
        <sz val="11"/>
        <color theme="1"/>
        <rFont val="ＭＳ Ｐゴシック"/>
        <family val="3"/>
        <charset val="128"/>
      </rPr>
      <t>月上旬</t>
    </r>
    <rPh sb="4" eb="5">
      <t>ネン</t>
    </rPh>
    <rPh sb="6" eb="7">
      <t>ガツ</t>
    </rPh>
    <rPh sb="7" eb="9">
      <t>ジョウジュン</t>
    </rPh>
    <phoneticPr fontId="3"/>
  </si>
  <si>
    <r>
      <t>2020</t>
    </r>
    <r>
      <rPr>
        <sz val="11"/>
        <color theme="1"/>
        <rFont val="ＭＳ Ｐゴシック"/>
        <family val="3"/>
        <charset val="128"/>
      </rPr>
      <t>年秋来日後、修士課程で６カ月研究生として在籍し、</t>
    </r>
    <r>
      <rPr>
        <sz val="11"/>
        <color theme="1"/>
        <rFont val="Arial"/>
        <family val="2"/>
      </rPr>
      <t>2021</t>
    </r>
    <r>
      <rPr>
        <sz val="11"/>
        <color theme="1"/>
        <rFont val="ＭＳ Ｐゴシック"/>
        <family val="3"/>
        <charset val="128"/>
      </rPr>
      <t>年</t>
    </r>
    <r>
      <rPr>
        <sz val="11"/>
        <color theme="1"/>
        <rFont val="Arial"/>
        <family val="2"/>
      </rPr>
      <t>2</t>
    </r>
    <r>
      <rPr>
        <sz val="11"/>
        <color theme="1"/>
        <rFont val="ＭＳ Ｐゴシック"/>
        <family val="3"/>
        <charset val="128"/>
      </rPr>
      <t>月に博士課程の入試を受験してください。</t>
    </r>
    <rPh sb="4" eb="5">
      <t>ネン</t>
    </rPh>
    <rPh sb="5" eb="6">
      <t>アキ</t>
    </rPh>
    <rPh sb="6" eb="9">
      <t>ライニチゴ</t>
    </rPh>
    <rPh sb="10" eb="12">
      <t>シュウシ</t>
    </rPh>
    <rPh sb="12" eb="14">
      <t>カテイ</t>
    </rPh>
    <rPh sb="17" eb="18">
      <t>ゲツ</t>
    </rPh>
    <rPh sb="18" eb="21">
      <t>ケンキュウセイ</t>
    </rPh>
    <rPh sb="24" eb="26">
      <t>ザイセキ</t>
    </rPh>
    <rPh sb="32" eb="33">
      <t>ネン</t>
    </rPh>
    <rPh sb="34" eb="35">
      <t>ガツ</t>
    </rPh>
    <rPh sb="36" eb="38">
      <t>ハクシ</t>
    </rPh>
    <rPh sb="38" eb="40">
      <t>カテイ</t>
    </rPh>
    <rPh sb="41" eb="43">
      <t>ニュウシ</t>
    </rPh>
    <rPh sb="44" eb="46">
      <t>ジュケン</t>
    </rPh>
    <phoneticPr fontId="3"/>
  </si>
  <si>
    <r>
      <rPr>
        <sz val="11"/>
        <color theme="1"/>
        <rFont val="ＭＳ Ｐゴシック"/>
        <family val="3"/>
        <charset val="128"/>
      </rPr>
      <t xml:space="preserve">正規生の受入のみ
</t>
    </r>
    <r>
      <rPr>
        <sz val="11"/>
        <color theme="1"/>
        <rFont val="Arial"/>
        <family val="2"/>
      </rPr>
      <t>Regular course student</t>
    </r>
    <phoneticPr fontId="3"/>
  </si>
  <si>
    <r>
      <t>http://www.sci.u-ryukyu.ac.jp/index.php?id=555</t>
    </r>
    <r>
      <rPr>
        <sz val="11"/>
        <color theme="1"/>
        <rFont val="游ゴシック"/>
        <family val="3"/>
        <charset val="128"/>
      </rPr>
      <t xml:space="preserve">　
</t>
    </r>
    <r>
      <rPr>
        <sz val="11"/>
        <color theme="1"/>
        <rFont val="Arial"/>
        <family val="2"/>
      </rPr>
      <t>*Not updated yet</t>
    </r>
    <r>
      <rPr>
        <sz val="11"/>
        <color theme="1"/>
        <rFont val="游ゴシック"/>
        <family val="3"/>
        <charset val="128"/>
      </rPr>
      <t>（上記サイトに出願書類等掲載予定（現時点で未更新））</t>
    </r>
    <rPh sb="65" eb="67">
      <t>ジョウキ</t>
    </rPh>
    <rPh sb="71" eb="73">
      <t>シュツガン</t>
    </rPh>
    <rPh sb="73" eb="75">
      <t>ショルイ</t>
    </rPh>
    <rPh sb="75" eb="76">
      <t>トウ</t>
    </rPh>
    <rPh sb="76" eb="78">
      <t>ケイサイ</t>
    </rPh>
    <rPh sb="78" eb="80">
      <t>ヨテイ</t>
    </rPh>
    <rPh sb="81" eb="84">
      <t>ゲンジテン</t>
    </rPh>
    <rPh sb="85" eb="88">
      <t>ミコウシン</t>
    </rPh>
    <phoneticPr fontId="3"/>
  </si>
  <si>
    <r>
      <t>2020</t>
    </r>
    <r>
      <rPr>
        <sz val="11"/>
        <color theme="1"/>
        <rFont val="ＭＳ Ｐゴシック"/>
        <family val="2"/>
        <charset val="128"/>
      </rPr>
      <t>年</t>
    </r>
    <r>
      <rPr>
        <sz val="11"/>
        <color theme="1"/>
        <rFont val="Arial"/>
        <family val="2"/>
      </rPr>
      <t>3</t>
    </r>
    <r>
      <rPr>
        <sz val="11"/>
        <color theme="1"/>
        <rFont val="ＭＳ Ｐゴシック"/>
        <family val="2"/>
        <charset val="128"/>
      </rPr>
      <t>月中旬頃</t>
    </r>
    <rPh sb="4" eb="5">
      <t>ネン</t>
    </rPh>
    <rPh sb="6" eb="7">
      <t>ガツ</t>
    </rPh>
    <rPh sb="7" eb="9">
      <t>チュウジュン</t>
    </rPh>
    <rPh sb="9" eb="10">
      <t>ゴロ</t>
    </rPh>
    <phoneticPr fontId="3"/>
  </si>
  <si>
    <r>
      <rPr>
        <sz val="11"/>
        <color theme="1"/>
        <rFont val="ＭＳ ゴシック"/>
        <family val="2"/>
        <charset val="128"/>
      </rPr>
      <t>可</t>
    </r>
    <r>
      <rPr>
        <sz val="11"/>
        <color theme="1"/>
        <rFont val="Arial"/>
        <family val="2"/>
      </rPr>
      <t xml:space="preserve"> Yes</t>
    </r>
    <rPh sb="0" eb="1">
      <t>カ</t>
    </rPh>
    <phoneticPr fontId="3"/>
  </si>
  <si>
    <t>101A</t>
  </si>
  <si>
    <t>102A</t>
  </si>
  <si>
    <t>102B</t>
  </si>
  <si>
    <t>103A</t>
  </si>
  <si>
    <t>103B</t>
  </si>
  <si>
    <t>103C</t>
  </si>
  <si>
    <t>103D</t>
  </si>
  <si>
    <t>103E</t>
  </si>
  <si>
    <t>103F</t>
  </si>
  <si>
    <t>103G</t>
  </si>
  <si>
    <t>103H</t>
  </si>
  <si>
    <t>103I</t>
  </si>
  <si>
    <t>103J</t>
  </si>
  <si>
    <t>103K</t>
  </si>
  <si>
    <t>103L</t>
  </si>
  <si>
    <t>103M</t>
  </si>
  <si>
    <t>104A</t>
  </si>
  <si>
    <t>105A</t>
  </si>
  <si>
    <t>106A</t>
  </si>
  <si>
    <t>106B</t>
  </si>
  <si>
    <t>201A</t>
  </si>
  <si>
    <t>201B</t>
  </si>
  <si>
    <t>301A</t>
  </si>
  <si>
    <t>302A</t>
  </si>
  <si>
    <t>303A</t>
  </si>
  <si>
    <t>304A</t>
  </si>
  <si>
    <t>305A</t>
  </si>
  <si>
    <t>401A</t>
  </si>
  <si>
    <t>402A</t>
  </si>
  <si>
    <t>402B</t>
  </si>
  <si>
    <t>402C</t>
  </si>
  <si>
    <t>402D</t>
  </si>
  <si>
    <t>501A</t>
  </si>
  <si>
    <t>601A</t>
  </si>
  <si>
    <t>602A</t>
  </si>
  <si>
    <t>602B</t>
  </si>
  <si>
    <t>603A</t>
  </si>
  <si>
    <t>701A</t>
  </si>
  <si>
    <t>701B</t>
  </si>
  <si>
    <t>701C</t>
  </si>
  <si>
    <t>702A</t>
  </si>
  <si>
    <t>702B</t>
  </si>
  <si>
    <t>702C</t>
  </si>
  <si>
    <t>703A</t>
  </si>
  <si>
    <t>704A</t>
  </si>
  <si>
    <t>704B</t>
  </si>
  <si>
    <t>704C</t>
  </si>
  <si>
    <t>705A</t>
  </si>
  <si>
    <t>706A</t>
  </si>
  <si>
    <t>707A</t>
  </si>
  <si>
    <t>801A</t>
  </si>
  <si>
    <t>901A</t>
  </si>
  <si>
    <t>1001A</t>
  </si>
  <si>
    <t>1101A</t>
  </si>
  <si>
    <t>1101B</t>
  </si>
  <si>
    <t>1102A</t>
  </si>
  <si>
    <t>1201A</t>
  </si>
  <si>
    <t>1202A</t>
  </si>
  <si>
    <t>1301A</t>
  </si>
  <si>
    <t>1301B</t>
  </si>
  <si>
    <t>1301C</t>
  </si>
  <si>
    <t>1301D</t>
  </si>
  <si>
    <t>1302A</t>
  </si>
  <si>
    <t>1303A</t>
  </si>
  <si>
    <t>1401A</t>
  </si>
  <si>
    <t>1402A</t>
  </si>
  <si>
    <t>1501A</t>
  </si>
  <si>
    <t>1501B</t>
  </si>
  <si>
    <t>1501C</t>
  </si>
  <si>
    <t>1501D</t>
  </si>
  <si>
    <t>1501E</t>
  </si>
  <si>
    <t>1601A</t>
  </si>
  <si>
    <t>1602A</t>
  </si>
  <si>
    <t>1602B</t>
  </si>
  <si>
    <t>1602C</t>
  </si>
  <si>
    <t>1603A</t>
  </si>
  <si>
    <t>1603B</t>
  </si>
  <si>
    <t>1604A</t>
  </si>
  <si>
    <t>1701A</t>
  </si>
  <si>
    <t>1701B</t>
  </si>
  <si>
    <t>1801A</t>
  </si>
  <si>
    <t>1802A</t>
  </si>
  <si>
    <t>1901A</t>
  </si>
  <si>
    <t>1901B</t>
  </si>
  <si>
    <t>1902A</t>
  </si>
  <si>
    <t>1903A</t>
  </si>
  <si>
    <t>1903B</t>
  </si>
  <si>
    <t>1904A</t>
  </si>
  <si>
    <t>1904B</t>
  </si>
  <si>
    <t>1904C</t>
  </si>
  <si>
    <t>1904D</t>
  </si>
  <si>
    <t>1904E</t>
  </si>
  <si>
    <t>1904F</t>
  </si>
  <si>
    <t>2001A</t>
  </si>
  <si>
    <t>2101A</t>
  </si>
  <si>
    <t>2201A</t>
  </si>
  <si>
    <t>2301A</t>
  </si>
  <si>
    <t>2302A</t>
  </si>
  <si>
    <t>2303A</t>
  </si>
  <si>
    <t>2304A</t>
  </si>
  <si>
    <t>2305A</t>
  </si>
  <si>
    <t>2306A</t>
  </si>
  <si>
    <t>2307A</t>
  </si>
  <si>
    <t>2307B</t>
  </si>
  <si>
    <t>2308A</t>
  </si>
  <si>
    <t>2401A</t>
  </si>
  <si>
    <t>2501A</t>
  </si>
  <si>
    <t>2502A</t>
  </si>
  <si>
    <t>2601A</t>
  </si>
  <si>
    <t>2602A</t>
  </si>
  <si>
    <t>2603A</t>
  </si>
  <si>
    <t>2701A</t>
  </si>
  <si>
    <t>2702A</t>
  </si>
  <si>
    <t>2801A</t>
  </si>
  <si>
    <t>2802A</t>
  </si>
  <si>
    <t>2803A</t>
  </si>
  <si>
    <t>2804A</t>
  </si>
  <si>
    <t>2901A</t>
  </si>
  <si>
    <t>3001A</t>
  </si>
  <si>
    <t>3101A</t>
  </si>
  <si>
    <t>3101B</t>
  </si>
  <si>
    <t>3101C</t>
  </si>
  <si>
    <t>3101D</t>
  </si>
  <si>
    <t>3101E</t>
  </si>
  <si>
    <t>3101F</t>
  </si>
  <si>
    <t>3201A</t>
  </si>
  <si>
    <t>3201B</t>
  </si>
  <si>
    <t>3201C</t>
  </si>
  <si>
    <t>3301A</t>
  </si>
  <si>
    <t>3401A</t>
  </si>
  <si>
    <t>3501A</t>
  </si>
  <si>
    <t>3601A</t>
  </si>
  <si>
    <t>3701A</t>
  </si>
  <si>
    <t>3701B</t>
  </si>
  <si>
    <t>3701C</t>
  </si>
  <si>
    <t>3701D</t>
  </si>
  <si>
    <t>3701E</t>
  </si>
  <si>
    <t>3701F</t>
  </si>
  <si>
    <t>3701G</t>
  </si>
  <si>
    <t>3702A</t>
  </si>
  <si>
    <t>3801A</t>
  </si>
  <si>
    <t>3802A</t>
  </si>
  <si>
    <t>3901A</t>
  </si>
  <si>
    <t>3901B</t>
  </si>
  <si>
    <t>4001A</t>
  </si>
  <si>
    <t>4101A</t>
  </si>
  <si>
    <t>4102A</t>
  </si>
  <si>
    <t>4102B</t>
  </si>
  <si>
    <t>4102C</t>
  </si>
  <si>
    <t>4103A</t>
  </si>
  <si>
    <t>4201A</t>
  </si>
  <si>
    <t>4201B</t>
  </si>
  <si>
    <t>4201C</t>
  </si>
  <si>
    <t>4201D</t>
  </si>
  <si>
    <t>4201E</t>
  </si>
  <si>
    <t>4301A</t>
  </si>
  <si>
    <t>4401A</t>
  </si>
  <si>
    <t>4402A</t>
  </si>
  <si>
    <t>4501A</t>
  </si>
  <si>
    <t>4501B</t>
  </si>
  <si>
    <t>4501C</t>
  </si>
  <si>
    <t>4601A</t>
  </si>
  <si>
    <t>4701A</t>
  </si>
  <si>
    <t>4701B</t>
  </si>
  <si>
    <t>4801A</t>
  </si>
  <si>
    <t>4802A</t>
  </si>
  <si>
    <t>4803A</t>
  </si>
  <si>
    <t>4804A</t>
  </si>
  <si>
    <t>4805A</t>
  </si>
  <si>
    <t>4901A</t>
  </si>
  <si>
    <t>4902A</t>
  </si>
  <si>
    <t>5001A</t>
  </si>
  <si>
    <t>5101A</t>
  </si>
  <si>
    <t>5102A</t>
  </si>
  <si>
    <t>5103A</t>
  </si>
  <si>
    <t>5104A</t>
  </si>
  <si>
    <t>5201A</t>
  </si>
  <si>
    <t>5301A</t>
  </si>
  <si>
    <t>5302A</t>
  </si>
  <si>
    <t>5401A</t>
  </si>
  <si>
    <t>5402A</t>
  </si>
  <si>
    <t>5501A</t>
  </si>
  <si>
    <t>5502A</t>
  </si>
  <si>
    <t>5601A</t>
  </si>
  <si>
    <t>5701A</t>
  </si>
  <si>
    <t>5701B</t>
  </si>
  <si>
    <t>5702A</t>
  </si>
  <si>
    <t>5702B</t>
  </si>
  <si>
    <t>5702C</t>
  </si>
  <si>
    <t>5702D</t>
  </si>
  <si>
    <t>5702E</t>
  </si>
  <si>
    <t>5703A</t>
  </si>
  <si>
    <t>5703B</t>
  </si>
  <si>
    <t>5704A</t>
  </si>
  <si>
    <t>5704B</t>
  </si>
  <si>
    <t>5704C</t>
  </si>
  <si>
    <t>5704D</t>
  </si>
  <si>
    <t>5705A</t>
  </si>
  <si>
    <t>5705B</t>
  </si>
  <si>
    <t>5801A</t>
  </si>
  <si>
    <t>5901A</t>
  </si>
  <si>
    <t>5902A</t>
  </si>
  <si>
    <t>5903A</t>
  </si>
  <si>
    <t>6001A</t>
  </si>
  <si>
    <t>6001B</t>
  </si>
  <si>
    <t>6001C</t>
  </si>
  <si>
    <t>6101A</t>
  </si>
  <si>
    <t>6101B</t>
  </si>
  <si>
    <t>6101C</t>
  </si>
  <si>
    <t>6201A</t>
  </si>
  <si>
    <t>6201B</t>
  </si>
  <si>
    <t>6201C</t>
  </si>
  <si>
    <t>6201D</t>
  </si>
  <si>
    <t>6201E</t>
  </si>
  <si>
    <t>6202A</t>
  </si>
  <si>
    <t>6202B</t>
  </si>
  <si>
    <t>6202C</t>
  </si>
  <si>
    <t>6202D</t>
  </si>
  <si>
    <t>6202E</t>
  </si>
  <si>
    <t>6203A</t>
  </si>
  <si>
    <t>6204A</t>
  </si>
  <si>
    <t>6204B</t>
  </si>
  <si>
    <t>6204C</t>
  </si>
  <si>
    <t>6301A</t>
  </si>
  <si>
    <t>6302A</t>
  </si>
  <si>
    <t>6302B</t>
  </si>
  <si>
    <t>6302C</t>
  </si>
  <si>
    <t>6302D</t>
  </si>
  <si>
    <t>6303A</t>
  </si>
  <si>
    <t>6401A</t>
  </si>
  <si>
    <t>6402A</t>
  </si>
  <si>
    <t>6501A</t>
  </si>
  <si>
    <t>6501B</t>
  </si>
  <si>
    <t>6501C</t>
  </si>
  <si>
    <t>6501D</t>
  </si>
  <si>
    <t>6501E</t>
  </si>
  <si>
    <t>6601A</t>
  </si>
  <si>
    <t>6701A</t>
  </si>
  <si>
    <t>6702A</t>
  </si>
  <si>
    <t>6703A</t>
  </si>
  <si>
    <t>6703B</t>
  </si>
  <si>
    <t>6704A</t>
  </si>
  <si>
    <t>6704B</t>
  </si>
  <si>
    <t>6704C</t>
  </si>
  <si>
    <t>6705A</t>
  </si>
  <si>
    <t>6706A</t>
  </si>
  <si>
    <t>6707A</t>
  </si>
  <si>
    <t>6707B</t>
  </si>
  <si>
    <t>6707C</t>
  </si>
  <si>
    <t>6801A</t>
  </si>
  <si>
    <t>6901A</t>
  </si>
  <si>
    <t>6902A</t>
  </si>
  <si>
    <t>6903A</t>
  </si>
  <si>
    <t>6903B</t>
  </si>
  <si>
    <t>7001A</t>
  </si>
  <si>
    <t>7001B</t>
  </si>
  <si>
    <t>7001C</t>
  </si>
  <si>
    <t>7001D</t>
  </si>
  <si>
    <t>7001E</t>
  </si>
  <si>
    <t>7001F</t>
  </si>
  <si>
    <t>7001G</t>
  </si>
  <si>
    <t>7001H</t>
  </si>
  <si>
    <t>7001I</t>
  </si>
  <si>
    <t>7001J</t>
  </si>
  <si>
    <t>7001K</t>
  </si>
  <si>
    <t>7001L</t>
  </si>
  <si>
    <t>7001M</t>
  </si>
  <si>
    <t>7001N</t>
  </si>
  <si>
    <t>7001O</t>
  </si>
  <si>
    <t>7001P</t>
  </si>
  <si>
    <t>7101A</t>
  </si>
  <si>
    <t>7102A</t>
  </si>
  <si>
    <t>7103A</t>
  </si>
  <si>
    <t>7201A</t>
  </si>
  <si>
    <t>7301A</t>
  </si>
  <si>
    <t>7301B</t>
  </si>
  <si>
    <t>7301C</t>
  </si>
  <si>
    <t>7301D</t>
  </si>
  <si>
    <t>7302A</t>
  </si>
  <si>
    <t>7401A</t>
  </si>
  <si>
    <t>7501A</t>
  </si>
  <si>
    <t>7501B</t>
  </si>
  <si>
    <t>7501C</t>
  </si>
  <si>
    <t>7501D</t>
  </si>
  <si>
    <t>7501E</t>
  </si>
  <si>
    <t>7501F</t>
  </si>
  <si>
    <t>7501G</t>
  </si>
  <si>
    <t>7502A</t>
  </si>
  <si>
    <t>7502B</t>
  </si>
  <si>
    <t>7502C</t>
  </si>
  <si>
    <t>7502D</t>
  </si>
  <si>
    <t>7601A</t>
  </si>
  <si>
    <t>7601B</t>
  </si>
  <si>
    <t>7602A</t>
  </si>
  <si>
    <t>生物生産科学専攻</t>
  </si>
  <si>
    <t>International MBA</t>
  </si>
  <si>
    <t>MSc in Finance</t>
  </si>
  <si>
    <t>Master's program:
Department of Infrastructure and Urban Society (Specialization in Infrastructure and Urban Society/Specialization in International Infrastructure (IGSI))
Doctoral program:
Department of Urban Innovation</t>
  </si>
  <si>
    <t>Master's program:
Department of Infrastructure and Urban Society (Specialization in Infrastructure and Urban Society)
Doctoral program:
Department of Urban Innovation</t>
  </si>
  <si>
    <t>Graduate school of  Medicine</t>
  </si>
  <si>
    <t>Medical Science Course</t>
  </si>
  <si>
    <r>
      <rPr>
        <sz val="11"/>
        <color theme="1"/>
        <rFont val="ＭＳ ゴシック"/>
        <family val="2"/>
        <charset val="128"/>
      </rPr>
      <t>北海道大学</t>
    </r>
    <rPh sb="0" eb="3">
      <t>ホッカイドウ</t>
    </rPh>
    <rPh sb="3" eb="5">
      <t>ダイガク</t>
    </rPh>
    <phoneticPr fontId="18"/>
  </si>
  <si>
    <r>
      <rPr>
        <sz val="11"/>
        <color theme="1"/>
        <rFont val="ＭＳ ゴシック"/>
        <family val="2"/>
        <charset val="128"/>
      </rPr>
      <t>医学院</t>
    </r>
    <rPh sb="0" eb="2">
      <t>イガク</t>
    </rPh>
    <rPh sb="2" eb="3">
      <t>イン</t>
    </rPh>
    <phoneticPr fontId="18"/>
  </si>
  <si>
    <r>
      <rPr>
        <sz val="11"/>
        <color theme="1"/>
        <rFont val="ＭＳ ゴシック"/>
        <family val="2"/>
        <charset val="128"/>
      </rPr>
      <t>医科学専攻
医科学コース</t>
    </r>
    <rPh sb="0" eb="3">
      <t>イカガク</t>
    </rPh>
    <rPh sb="3" eb="5">
      <t>センコウ</t>
    </rPh>
    <rPh sb="6" eb="9">
      <t>イカガク</t>
    </rPh>
    <phoneticPr fontId="18"/>
  </si>
  <si>
    <t>Graduate School of Economics and Business</t>
  </si>
  <si>
    <t>For candidates of SDGs (Southeast Asia) and Investment Promotion and Industrial Development for Asian Region</t>
  </si>
  <si>
    <r>
      <rPr>
        <sz val="11"/>
        <color theme="1"/>
        <rFont val="ＭＳ Ｐゴシック"/>
        <family val="2"/>
        <charset val="128"/>
      </rPr>
      <t>北海道大学</t>
    </r>
    <rPh sb="0" eb="3">
      <t>ホッカイドウ</t>
    </rPh>
    <rPh sb="3" eb="5">
      <t>ダイガク</t>
    </rPh>
    <phoneticPr fontId="18"/>
  </si>
  <si>
    <r>
      <rPr>
        <sz val="11"/>
        <color theme="1"/>
        <rFont val="ＭＳ Ｐゴシック"/>
        <family val="2"/>
        <charset val="128"/>
      </rPr>
      <t>経済学院</t>
    </r>
    <rPh sb="0" eb="2">
      <t>ケイザイ</t>
    </rPh>
    <rPh sb="2" eb="4">
      <t>ガクイン</t>
    </rPh>
    <phoneticPr fontId="18"/>
  </si>
  <si>
    <t>（SDGsの東南アジア及びアジア地域投資促進・産業振興サブクラスター）を対象</t>
  </si>
  <si>
    <t>（SDGsのアフリカ及びSDGsの東・中央アジア）を対象</t>
  </si>
  <si>
    <t>English Engineering Education program(e3)
【Division of Applied Physics】</t>
  </si>
  <si>
    <r>
      <rPr>
        <sz val="11"/>
        <color theme="1"/>
        <rFont val="ＭＳ ゴシック"/>
        <family val="2"/>
        <charset val="128"/>
      </rPr>
      <t>大学院工学院</t>
    </r>
    <rPh sb="0" eb="2">
      <t>ダイガク</t>
    </rPh>
    <rPh sb="2" eb="3">
      <t>イン</t>
    </rPh>
    <rPh sb="3" eb="5">
      <t>コウガク</t>
    </rPh>
    <rPh sb="5" eb="6">
      <t>イン</t>
    </rPh>
    <phoneticPr fontId="18"/>
  </si>
  <si>
    <r>
      <t>e3</t>
    </r>
    <r>
      <rPr>
        <sz val="11"/>
        <color theme="1"/>
        <rFont val="ＭＳ ゴシック"/>
        <family val="2"/>
        <charset val="128"/>
      </rPr>
      <t>プログラム【応用物理学専攻】</t>
    </r>
    <rPh sb="8" eb="10">
      <t>オウヨウ</t>
    </rPh>
    <rPh sb="10" eb="12">
      <t>ブツリ</t>
    </rPh>
    <rPh sb="12" eb="13">
      <t>ガク</t>
    </rPh>
    <rPh sb="13" eb="15">
      <t>センコウ</t>
    </rPh>
    <phoneticPr fontId="18"/>
  </si>
  <si>
    <t>English Engineering Education program(e3)
【Division of Materials Science and Engineering】</t>
  </si>
  <si>
    <r>
      <rPr>
        <sz val="11"/>
        <color theme="1"/>
        <rFont val="ＭＳ ゴシック"/>
        <family val="2"/>
        <charset val="128"/>
      </rPr>
      <t>北海道大学</t>
    </r>
    <rPh sb="0" eb="5">
      <t>ホッカイドウダイガク</t>
    </rPh>
    <phoneticPr fontId="18"/>
  </si>
  <si>
    <r>
      <t>e3</t>
    </r>
    <r>
      <rPr>
        <sz val="11"/>
        <color theme="1"/>
        <rFont val="ＭＳ ゴシック"/>
        <family val="2"/>
        <charset val="128"/>
      </rPr>
      <t>プログラム【材料科学専攻】</t>
    </r>
    <rPh sb="8" eb="10">
      <t>ザイリョウ</t>
    </rPh>
    <rPh sb="10" eb="12">
      <t>カガク</t>
    </rPh>
    <rPh sb="12" eb="14">
      <t>センコウ</t>
    </rPh>
    <phoneticPr fontId="18"/>
  </si>
  <si>
    <t>English Engineering Education program(e3)
【Division of Mechanical and Space Engineering】</t>
  </si>
  <si>
    <r>
      <t>e3</t>
    </r>
    <r>
      <rPr>
        <sz val="11"/>
        <color theme="1"/>
        <rFont val="ＭＳ ゴシック"/>
        <family val="2"/>
        <charset val="128"/>
      </rPr>
      <t>プログラム【機械宇宙工学専攻】</t>
    </r>
    <rPh sb="8" eb="10">
      <t>キカイ</t>
    </rPh>
    <rPh sb="10" eb="12">
      <t>ウチュウ</t>
    </rPh>
    <rPh sb="12" eb="14">
      <t>コウガク</t>
    </rPh>
    <rPh sb="14" eb="16">
      <t>センコウ</t>
    </rPh>
    <phoneticPr fontId="18"/>
  </si>
  <si>
    <t>English Engineering Education program(e3)
【Division of Human Mechanical Systems and Design】</t>
  </si>
  <si>
    <r>
      <t>e3</t>
    </r>
    <r>
      <rPr>
        <sz val="11"/>
        <color theme="1"/>
        <rFont val="ＭＳ ゴシック"/>
        <family val="2"/>
        <charset val="128"/>
      </rPr>
      <t>プログラム【人間機械システムデザイン専攻】</t>
    </r>
    <rPh sb="8" eb="10">
      <t>ニンゲン</t>
    </rPh>
    <rPh sb="10" eb="12">
      <t>キカイ</t>
    </rPh>
    <rPh sb="20" eb="22">
      <t>センコウ</t>
    </rPh>
    <phoneticPr fontId="18"/>
  </si>
  <si>
    <t>English Engineering Education program(e3)
【Division of Energy and Environmental Systems】</t>
  </si>
  <si>
    <r>
      <t>e3</t>
    </r>
    <r>
      <rPr>
        <sz val="11"/>
        <color theme="1"/>
        <rFont val="ＭＳ ゴシック"/>
        <family val="2"/>
        <charset val="128"/>
      </rPr>
      <t>プログラム【エネルギー環境システム部門】</t>
    </r>
    <rPh sb="13" eb="15">
      <t>カンキョウ</t>
    </rPh>
    <rPh sb="19" eb="21">
      <t>ブモン</t>
    </rPh>
    <phoneticPr fontId="18"/>
  </si>
  <si>
    <t>English Engineering Education program(e3)
【Division of Quantum Science and Engineering】</t>
  </si>
  <si>
    <r>
      <t>e3</t>
    </r>
    <r>
      <rPr>
        <sz val="11"/>
        <color theme="1"/>
        <rFont val="ＭＳ ゴシック"/>
        <family val="2"/>
        <charset val="128"/>
      </rPr>
      <t>プログラム【量子理工学専攻】</t>
    </r>
    <rPh sb="8" eb="10">
      <t>リョウシ</t>
    </rPh>
    <rPh sb="10" eb="12">
      <t>リコウ</t>
    </rPh>
    <rPh sb="12" eb="13">
      <t>ガク</t>
    </rPh>
    <rPh sb="13" eb="15">
      <t>センコウ</t>
    </rPh>
    <phoneticPr fontId="18"/>
  </si>
  <si>
    <t>English Engineering Education program(e3)
【Division of Field Engineering for the Environment】</t>
  </si>
  <si>
    <r>
      <t>e3</t>
    </r>
    <r>
      <rPr>
        <sz val="11"/>
        <color theme="1"/>
        <rFont val="ＭＳ ゴシック"/>
        <family val="2"/>
        <charset val="128"/>
      </rPr>
      <t>プログラム【環境フィールド工学専攻】</t>
    </r>
    <rPh sb="8" eb="10">
      <t>カンキョウ</t>
    </rPh>
    <rPh sb="15" eb="17">
      <t>コウガク</t>
    </rPh>
    <rPh sb="17" eb="19">
      <t>センコウ</t>
    </rPh>
    <phoneticPr fontId="18"/>
  </si>
  <si>
    <t>English Engineering Education program(e3)
【Division of Engineering and Policy for Sustainable Environment】</t>
  </si>
  <si>
    <r>
      <t>e3</t>
    </r>
    <r>
      <rPr>
        <sz val="11"/>
        <color theme="1"/>
        <rFont val="ＭＳ ゴシック"/>
        <family val="2"/>
        <charset val="128"/>
      </rPr>
      <t>プログラム【北方圏環境政策工学専攻】</t>
    </r>
    <rPh sb="8" eb="10">
      <t>ホッポウ</t>
    </rPh>
    <rPh sb="10" eb="11">
      <t>ケン</t>
    </rPh>
    <rPh sb="11" eb="13">
      <t>カンキョウ</t>
    </rPh>
    <rPh sb="13" eb="15">
      <t>セイサク</t>
    </rPh>
    <rPh sb="15" eb="17">
      <t>コウガク</t>
    </rPh>
    <rPh sb="17" eb="19">
      <t>センコウ</t>
    </rPh>
    <phoneticPr fontId="18"/>
  </si>
  <si>
    <t>English Engineering Education program(e3)
【Division of Architectural and Structural Design】</t>
  </si>
  <si>
    <r>
      <t>e3</t>
    </r>
    <r>
      <rPr>
        <sz val="11"/>
        <color theme="1"/>
        <rFont val="ＭＳ ゴシック"/>
        <family val="2"/>
        <charset val="128"/>
      </rPr>
      <t>プログラム【建築都市空間デザイン専攻】</t>
    </r>
    <rPh sb="8" eb="10">
      <t>ケンチク</t>
    </rPh>
    <rPh sb="10" eb="12">
      <t>トシ</t>
    </rPh>
    <rPh sb="12" eb="14">
      <t>クウカン</t>
    </rPh>
    <rPh sb="18" eb="20">
      <t>センコウ</t>
    </rPh>
    <phoneticPr fontId="18"/>
  </si>
  <si>
    <t>English Engineering Education program(e3)
【Division of Human Environmental Systems 】</t>
  </si>
  <si>
    <r>
      <t>e3</t>
    </r>
    <r>
      <rPr>
        <sz val="11"/>
        <color theme="1"/>
        <rFont val="ＭＳ ゴシック"/>
        <family val="2"/>
        <charset val="128"/>
      </rPr>
      <t>プログラム【空間性能システム専攻】</t>
    </r>
    <rPh sb="8" eb="10">
      <t>クウカン</t>
    </rPh>
    <rPh sb="10" eb="12">
      <t>セイノウ</t>
    </rPh>
    <rPh sb="16" eb="18">
      <t>センコウ</t>
    </rPh>
    <phoneticPr fontId="18"/>
  </si>
  <si>
    <t>English Engineering Education program(e3)
【Division of Environmental Engineering】</t>
  </si>
  <si>
    <r>
      <t>e3</t>
    </r>
    <r>
      <rPr>
        <sz val="11"/>
        <color theme="1"/>
        <rFont val="ＭＳ ゴシック"/>
        <family val="2"/>
        <charset val="128"/>
      </rPr>
      <t>プログラム【環境創生工学専攻】</t>
    </r>
    <rPh sb="8" eb="10">
      <t>カンキョウ</t>
    </rPh>
    <rPh sb="10" eb="12">
      <t>ソウセイ</t>
    </rPh>
    <rPh sb="12" eb="14">
      <t>コウガク</t>
    </rPh>
    <rPh sb="14" eb="16">
      <t>センコウ</t>
    </rPh>
    <phoneticPr fontId="18"/>
  </si>
  <si>
    <t>English Engineering Education program(e3)
【Division of Sustainable Resources Engineering】</t>
  </si>
  <si>
    <r>
      <t>e3</t>
    </r>
    <r>
      <rPr>
        <sz val="11"/>
        <color theme="1"/>
        <rFont val="ＭＳ ゴシック"/>
        <family val="2"/>
        <charset val="128"/>
      </rPr>
      <t>プログラム【環境循環システム専攻】</t>
    </r>
    <rPh sb="8" eb="10">
      <t>カンキョウ</t>
    </rPh>
    <rPh sb="10" eb="12">
      <t>ジュンカン</t>
    </rPh>
    <rPh sb="16" eb="18">
      <t>センコウ</t>
    </rPh>
    <phoneticPr fontId="18"/>
  </si>
  <si>
    <t>English Engineering Education program(e3)
【Cooperative Program for Resources Engineering】</t>
  </si>
  <si>
    <r>
      <t>e3</t>
    </r>
    <r>
      <rPr>
        <sz val="11"/>
        <color theme="1"/>
        <rFont val="ＭＳ ゴシック"/>
        <family val="2"/>
        <charset val="128"/>
      </rPr>
      <t>プログラム【共同資源工学専攻】</t>
    </r>
    <rPh sb="8" eb="10">
      <t>キョウドウ</t>
    </rPh>
    <rPh sb="10" eb="12">
      <t>シゲン</t>
    </rPh>
    <rPh sb="12" eb="14">
      <t>コウガク</t>
    </rPh>
    <rPh sb="14" eb="16">
      <t>センコウ</t>
    </rPh>
    <phoneticPr fontId="18"/>
  </si>
  <si>
    <t>北海道大学</t>
    <rPh sb="0" eb="3">
      <t>ホッカイドウ</t>
    </rPh>
    <rPh sb="3" eb="5">
      <t>ダイガク</t>
    </rPh>
    <phoneticPr fontId="10"/>
  </si>
  <si>
    <t>大学院環境科学院</t>
    <rPh sb="0" eb="3">
      <t>ダイガクイン</t>
    </rPh>
    <rPh sb="3" eb="5">
      <t>カンキョウ</t>
    </rPh>
    <rPh sb="5" eb="7">
      <t>カガク</t>
    </rPh>
    <rPh sb="7" eb="8">
      <t>イン</t>
    </rPh>
    <phoneticPr fontId="10"/>
  </si>
  <si>
    <t>環境起学専攻</t>
    <rPh sb="0" eb="2">
      <t>カンキョウ</t>
    </rPh>
    <rPh sb="2" eb="3">
      <t>オ</t>
    </rPh>
    <rPh sb="3" eb="4">
      <t>ガク</t>
    </rPh>
    <rPh sb="4" eb="6">
      <t>センコウ</t>
    </rPh>
    <phoneticPr fontId="10"/>
  </si>
  <si>
    <t>The Global Education Program for AgriScience for Frontiers</t>
  </si>
  <si>
    <r>
      <rPr>
        <sz val="11"/>
        <color theme="1"/>
        <rFont val="ＭＳ Ｐゴシック"/>
        <family val="3"/>
        <charset val="128"/>
      </rPr>
      <t>北海道大学</t>
    </r>
    <rPh sb="0" eb="3">
      <t>ホッカイドウ</t>
    </rPh>
    <rPh sb="3" eb="5">
      <t>ダイガク</t>
    </rPh>
    <phoneticPr fontId="18"/>
  </si>
  <si>
    <r>
      <rPr>
        <sz val="11"/>
        <color theme="1"/>
        <rFont val="ＭＳ Ｐゴシック"/>
        <family val="3"/>
        <charset val="128"/>
      </rPr>
      <t>農学院</t>
    </r>
    <rPh sb="0" eb="3">
      <t>ノウガクイン</t>
    </rPh>
    <phoneticPr fontId="18"/>
  </si>
  <si>
    <r>
      <rPr>
        <sz val="11"/>
        <color theme="1"/>
        <rFont val="ＭＳ ゴシック"/>
        <family val="2"/>
        <charset val="128"/>
      </rPr>
      <t>包括的先進農業フロンティア育成のための国際教育プログラム</t>
    </r>
    <rPh sb="0" eb="3">
      <t>ホウカツテキ</t>
    </rPh>
    <rPh sb="3" eb="5">
      <t>センシン</t>
    </rPh>
    <rPh sb="5" eb="7">
      <t>ノウギョウ</t>
    </rPh>
    <rPh sb="13" eb="15">
      <t>イクセイ</t>
    </rPh>
    <rPh sb="19" eb="21">
      <t>コクサイ</t>
    </rPh>
    <rPh sb="21" eb="23">
      <t>キョウイク</t>
    </rPh>
    <phoneticPr fontId="18"/>
  </si>
  <si>
    <t>Graduate School of Global Food Resources
[Entrance exam for international students]
*Only for Master Course Students</t>
  </si>
  <si>
    <t>Graduate School of Global Food Resources
[Special entrance exam only for international students]
*Only for Master Course Students</t>
  </si>
  <si>
    <r>
      <rPr>
        <sz val="11"/>
        <color theme="1"/>
        <rFont val="ＭＳ ゴシック"/>
        <family val="2"/>
        <charset val="128"/>
      </rPr>
      <t>国際食資源学院
（外国人特別選抜）
＊修士のみ</t>
    </r>
    <rPh sb="0" eb="2">
      <t>コクサイ</t>
    </rPh>
    <rPh sb="2" eb="5">
      <t>ショクシゲン</t>
    </rPh>
    <rPh sb="5" eb="7">
      <t>ガクイン</t>
    </rPh>
    <rPh sb="9" eb="12">
      <t>ガイコクジン</t>
    </rPh>
    <rPh sb="12" eb="14">
      <t>トクベツ</t>
    </rPh>
    <rPh sb="14" eb="16">
      <t>センバツ</t>
    </rPh>
    <rPh sb="19" eb="21">
      <t>シュウシ</t>
    </rPh>
    <phoneticPr fontId="18"/>
  </si>
  <si>
    <t>Graduate School of Global Food Resources
[General category]</t>
  </si>
  <si>
    <t>Graduate School of Global Food Resources
[General category] (International students can also take this exam)</t>
  </si>
  <si>
    <r>
      <rPr>
        <sz val="11"/>
        <color theme="1"/>
        <rFont val="ＭＳ ゴシック"/>
        <family val="2"/>
        <charset val="128"/>
      </rPr>
      <t>国際食資源学院
（一般選抜）</t>
    </r>
    <rPh sb="0" eb="2">
      <t>コクサイ</t>
    </rPh>
    <rPh sb="2" eb="5">
      <t>ショクシゲン</t>
    </rPh>
    <rPh sb="5" eb="7">
      <t>ガクイン</t>
    </rPh>
    <rPh sb="9" eb="11">
      <t>イッパン</t>
    </rPh>
    <rPh sb="11" eb="13">
      <t>センバツ</t>
    </rPh>
    <phoneticPr fontId="18"/>
  </si>
  <si>
    <t xml:space="preserve">Obihiro University of Agriculture and Veterinary Medicine
</t>
  </si>
  <si>
    <t>Graduate School of Animal and Veterinary Sciences and Agriculture</t>
  </si>
  <si>
    <t>Animal Science and Agriculture</t>
  </si>
  <si>
    <r>
      <rPr>
        <sz val="11"/>
        <color theme="1"/>
        <rFont val="ＭＳ Ｐゴシック"/>
        <family val="3"/>
        <charset val="128"/>
      </rPr>
      <t>帯広畜産大学</t>
    </r>
    <rPh sb="0" eb="6">
      <t>オビヒロチクサンダイガク</t>
    </rPh>
    <phoneticPr fontId="18"/>
  </si>
  <si>
    <r>
      <rPr>
        <sz val="11"/>
        <color theme="1"/>
        <rFont val="ＭＳ Ｐゴシック"/>
        <family val="3"/>
        <charset val="128"/>
      </rPr>
      <t>畜産学研究科</t>
    </r>
    <rPh sb="0" eb="3">
      <t>チクサンガク</t>
    </rPh>
    <rPh sb="3" eb="6">
      <t>ケンキュウカ</t>
    </rPh>
    <phoneticPr fontId="18"/>
  </si>
  <si>
    <r>
      <rPr>
        <sz val="11"/>
        <color theme="1"/>
        <rFont val="ＭＳ Ｐゴシック"/>
        <family val="3"/>
        <charset val="128"/>
      </rPr>
      <t>畜産科学専攻</t>
    </r>
    <rPh sb="0" eb="2">
      <t>チクサン</t>
    </rPh>
    <rPh sb="2" eb="4">
      <t>カガク</t>
    </rPh>
    <rPh sb="4" eb="6">
      <t>センコウ</t>
    </rPh>
    <phoneticPr fontId="18"/>
  </si>
  <si>
    <t>Veterinary Science</t>
  </si>
  <si>
    <r>
      <rPr>
        <sz val="11"/>
        <color theme="1"/>
        <rFont val="ＭＳ Ｐゴシック"/>
        <family val="3"/>
        <charset val="128"/>
      </rPr>
      <t>獣医学専攻</t>
    </r>
    <rPh sb="0" eb="3">
      <t>ジュウイガク</t>
    </rPh>
    <rPh sb="3" eb="5">
      <t>センコウ</t>
    </rPh>
    <phoneticPr fontId="18"/>
  </si>
  <si>
    <t>・Dentistry Program / Co-dental Course
・Dentistry Program / Oral Health Course
・Dentistry Program / Dental Equipment &amp; Functional Foods Development Course</t>
  </si>
  <si>
    <t>東北大学</t>
    <rPh sb="0" eb="2">
      <t>トウホk</t>
    </rPh>
    <phoneticPr fontId="18"/>
  </si>
  <si>
    <t>歯学研究科</t>
  </si>
  <si>
    <t>・歯科学専攻/歯科医療コデンタルコース
・歯科学専攻/口腔保健コース
・歯科学専攻/歯科用器材・機能性食品開発コース</t>
  </si>
  <si>
    <t>東北大学</t>
    <rPh sb="0" eb="4">
      <t xml:space="preserve">トウホクダイガク </t>
    </rPh>
    <phoneticPr fontId="18"/>
  </si>
  <si>
    <r>
      <rPr>
        <sz val="11"/>
        <color theme="1"/>
        <rFont val="ＭＳ Ｐゴシック"/>
        <family val="3"/>
        <charset val="128"/>
      </rPr>
      <t>国際文化研究科</t>
    </r>
    <rPh sb="0" eb="2">
      <t xml:space="preserve">コクサイ </t>
    </rPh>
    <rPh sb="2" eb="4">
      <t xml:space="preserve">ブンカ </t>
    </rPh>
    <rPh sb="4" eb="7">
      <t xml:space="preserve">ケンキュウカ </t>
    </rPh>
    <phoneticPr fontId="18"/>
  </si>
  <si>
    <r>
      <rPr>
        <sz val="11"/>
        <color theme="1"/>
        <rFont val="ＭＳ Ｐゴシック"/>
        <family val="3"/>
        <charset val="128"/>
      </rPr>
      <t>東北大学</t>
    </r>
    <rPh sb="0" eb="2">
      <t>トウホク</t>
    </rPh>
    <rPh sb="2" eb="4">
      <t>ダイガク</t>
    </rPh>
    <phoneticPr fontId="18"/>
  </si>
  <si>
    <t>情報科学研究科</t>
    <rPh sb="0" eb="2">
      <t>ジョウホウ</t>
    </rPh>
    <rPh sb="2" eb="4">
      <t>カガク</t>
    </rPh>
    <rPh sb="4" eb="7">
      <t>ケンキュウカ</t>
    </rPh>
    <phoneticPr fontId="18"/>
  </si>
  <si>
    <t>・情報基礎科学専攻
・システム情報科学専攻
・人間社会情報科学専攻
・応用情報科学専攻</t>
    <rPh sb="1" eb="3">
      <t>ジョウホウ</t>
    </rPh>
    <rPh sb="3" eb="5">
      <t>キソ</t>
    </rPh>
    <rPh sb="5" eb="7">
      <t>カガク</t>
    </rPh>
    <rPh sb="7" eb="9">
      <t>センコウ</t>
    </rPh>
    <rPh sb="35" eb="37">
      <t>オウヨウ</t>
    </rPh>
    <rPh sb="37" eb="39">
      <t>ジョウホウ</t>
    </rPh>
    <rPh sb="39" eb="41">
      <t>カガク</t>
    </rPh>
    <rPh sb="41" eb="43">
      <t>センコウ</t>
    </rPh>
    <phoneticPr fontId="18"/>
  </si>
  <si>
    <t>東北大学</t>
    <rPh sb="0" eb="2">
      <t>トウホク</t>
    </rPh>
    <rPh sb="2" eb="4">
      <t>ダイガク</t>
    </rPh>
    <phoneticPr fontId="18"/>
  </si>
  <si>
    <r>
      <rPr>
        <sz val="11"/>
        <color theme="1"/>
        <rFont val="ＭＳ Ｐゴシック"/>
        <family val="3"/>
        <charset val="128"/>
      </rPr>
      <t>環境科学研究科</t>
    </r>
    <rPh sb="0" eb="2">
      <t>カンキョウ</t>
    </rPh>
    <rPh sb="2" eb="4">
      <t>カガク</t>
    </rPh>
    <rPh sb="4" eb="7">
      <t>ケンキュウカ</t>
    </rPh>
    <phoneticPr fontId="18"/>
  </si>
  <si>
    <t>Akita University</t>
  </si>
  <si>
    <t>Graduate school of  International Resource Sciences</t>
  </si>
  <si>
    <r>
      <rPr>
        <sz val="11"/>
        <color theme="1"/>
        <rFont val="ＭＳ ゴシック"/>
        <family val="3"/>
        <charset val="128"/>
      </rPr>
      <t>秋田大学</t>
    </r>
    <rPh sb="0" eb="4">
      <t>アキタダイガク</t>
    </rPh>
    <phoneticPr fontId="18"/>
  </si>
  <si>
    <r>
      <rPr>
        <sz val="11"/>
        <color theme="1"/>
        <rFont val="ＭＳ ゴシック"/>
        <family val="3"/>
        <charset val="128"/>
      </rPr>
      <t>国際資源学研究科</t>
    </r>
    <rPh sb="0" eb="2">
      <t>コクサイ</t>
    </rPh>
    <rPh sb="2" eb="5">
      <t>シゲンガク</t>
    </rPh>
    <rPh sb="5" eb="8">
      <t>ケンキュウカ</t>
    </rPh>
    <phoneticPr fontId="18"/>
  </si>
  <si>
    <t>秋田大学</t>
  </si>
  <si>
    <t>システムデザイン工学専攻
土木環境工学コース</t>
  </si>
  <si>
    <t xml:space="preserve">Cooperative Major in Life Cycle Design Engineering </t>
  </si>
  <si>
    <t>Department of Mathematical Science and Electrical-Electronic-Computer Engineering
Electrical and Electronic Engineering Course</t>
  </si>
  <si>
    <t>Graduate school of  Engineering Science</t>
  </si>
  <si>
    <t xml:space="preserve">Mechanical Engineering </t>
  </si>
  <si>
    <r>
      <rPr>
        <sz val="11"/>
        <color theme="1"/>
        <rFont val="ＭＳ ゴシック"/>
        <family val="3"/>
        <charset val="128"/>
      </rPr>
      <t>秋田大学</t>
    </r>
    <rPh sb="0" eb="2">
      <t>アキタ</t>
    </rPh>
    <rPh sb="2" eb="4">
      <t>ダイガク</t>
    </rPh>
    <phoneticPr fontId="18"/>
  </si>
  <si>
    <r>
      <rPr>
        <sz val="11"/>
        <color theme="1"/>
        <rFont val="ＭＳ ゴシック"/>
        <family val="3"/>
        <charset val="128"/>
      </rPr>
      <t>理工学研究科</t>
    </r>
    <rPh sb="0" eb="3">
      <t>リコウガク</t>
    </rPh>
    <rPh sb="3" eb="6">
      <t>ケンキュウカ</t>
    </rPh>
    <phoneticPr fontId="18"/>
  </si>
  <si>
    <r>
      <rPr>
        <sz val="11"/>
        <color theme="1"/>
        <rFont val="ＭＳ ゴシック"/>
        <family val="3"/>
        <charset val="128"/>
      </rPr>
      <t>機械工学コース</t>
    </r>
    <rPh sb="0" eb="2">
      <t>キカイ</t>
    </rPh>
    <rPh sb="2" eb="4">
      <t>コウガク</t>
    </rPh>
    <phoneticPr fontId="18"/>
  </si>
  <si>
    <r>
      <rPr>
        <sz val="11"/>
        <color theme="1"/>
        <rFont val="ＭＳ Ｐゴシック"/>
        <family val="3"/>
        <charset val="128"/>
      </rPr>
      <t>山形大学</t>
    </r>
    <rPh sb="0" eb="2">
      <t>ヤマガタ</t>
    </rPh>
    <rPh sb="2" eb="4">
      <t>ダイガク</t>
    </rPh>
    <phoneticPr fontId="18"/>
  </si>
  <si>
    <r>
      <rPr>
        <sz val="11"/>
        <color theme="1"/>
        <rFont val="ＭＳ Ｐゴシック"/>
        <family val="3"/>
        <charset val="128"/>
      </rPr>
      <t>大学院農学研究科</t>
    </r>
    <rPh sb="0" eb="3">
      <t>ダイガクイン</t>
    </rPh>
    <rPh sb="3" eb="5">
      <t>ノウガク</t>
    </rPh>
    <rPh sb="5" eb="8">
      <t>ケンキュウカ</t>
    </rPh>
    <phoneticPr fontId="18"/>
  </si>
  <si>
    <t>Graduate school of veterinary sciences</t>
  </si>
  <si>
    <t>岩手大学</t>
  </si>
  <si>
    <t>獣医学研究科</t>
  </si>
  <si>
    <t>Graduate school of  Arts and Sciences</t>
  </si>
  <si>
    <t>Regional Industry: Advanced Agriculture and Forestry</t>
  </si>
  <si>
    <r>
      <rPr>
        <sz val="11"/>
        <color theme="1"/>
        <rFont val="ＭＳ Ｐゴシック"/>
        <family val="3"/>
        <charset val="128"/>
      </rPr>
      <t>岩手大学</t>
    </r>
    <rPh sb="0" eb="2">
      <t>イワテ</t>
    </rPh>
    <rPh sb="2" eb="4">
      <t>ダイガク</t>
    </rPh>
    <phoneticPr fontId="18"/>
  </si>
  <si>
    <r>
      <rPr>
        <sz val="11"/>
        <color theme="1"/>
        <rFont val="ＭＳ Ｐゴシック"/>
        <family val="3"/>
        <charset val="128"/>
      </rPr>
      <t>総合科学研究科</t>
    </r>
    <rPh sb="0" eb="2">
      <t>ソウゴウ</t>
    </rPh>
    <rPh sb="2" eb="4">
      <t>カガク</t>
    </rPh>
    <rPh sb="4" eb="7">
      <t>ケンキュウカ</t>
    </rPh>
    <phoneticPr fontId="18"/>
  </si>
  <si>
    <r>
      <rPr>
        <sz val="11"/>
        <color theme="1"/>
        <rFont val="ＭＳ Ｐゴシック"/>
        <family val="3"/>
        <charset val="128"/>
      </rPr>
      <t>地域創生専攻地域産業コース高度農林業プログラム</t>
    </r>
    <rPh sb="0" eb="2">
      <t>チイキ</t>
    </rPh>
    <rPh sb="2" eb="4">
      <t>ソウセイ</t>
    </rPh>
    <rPh sb="4" eb="6">
      <t>センコウ</t>
    </rPh>
    <rPh sb="6" eb="8">
      <t>チイキ</t>
    </rPh>
    <rPh sb="8" eb="10">
      <t>サンギョウ</t>
    </rPh>
    <rPh sb="13" eb="15">
      <t>コウド</t>
    </rPh>
    <rPh sb="15" eb="18">
      <t>ノウリンギョウ</t>
    </rPh>
    <phoneticPr fontId="18"/>
  </si>
  <si>
    <t>Regional Industry: Fishery Innovation</t>
  </si>
  <si>
    <r>
      <rPr>
        <sz val="11"/>
        <color theme="1"/>
        <rFont val="ＭＳ Ｐゴシック"/>
        <family val="3"/>
        <charset val="128"/>
      </rPr>
      <t>地域創生専攻地域産業コース水産業革新プログラム</t>
    </r>
    <rPh sb="0" eb="2">
      <t>チイキ</t>
    </rPh>
    <rPh sb="2" eb="4">
      <t>ソウセイ</t>
    </rPh>
    <rPh sb="4" eb="6">
      <t>センコウ</t>
    </rPh>
    <rPh sb="6" eb="8">
      <t>チイキ</t>
    </rPh>
    <rPh sb="8" eb="10">
      <t>サンギョウ</t>
    </rPh>
    <rPh sb="13" eb="16">
      <t>スイサンギョウ</t>
    </rPh>
    <rPh sb="16" eb="18">
      <t>カクシン</t>
    </rPh>
    <phoneticPr fontId="18"/>
  </si>
  <si>
    <t>Specialty :　Regional Environment Creation　</t>
  </si>
  <si>
    <t>地域環境創生学専攻</t>
  </si>
  <si>
    <t>The United Graduate school of Agricultural Sciences</t>
  </si>
  <si>
    <t>603B</t>
  </si>
  <si>
    <t xml:space="preserve">Specialty : Bioproduction Science </t>
  </si>
  <si>
    <t>603C</t>
  </si>
  <si>
    <t>Specialty : Bioresources Science 　</t>
  </si>
  <si>
    <r>
      <rPr>
        <sz val="11"/>
        <color theme="1"/>
        <rFont val="ＭＳ Ｐゴシック"/>
        <family val="3"/>
        <charset val="128"/>
      </rPr>
      <t>筑波大学</t>
    </r>
    <rPh sb="0" eb="2">
      <t>ツクバ</t>
    </rPh>
    <rPh sb="2" eb="4">
      <t>ダイガク</t>
    </rPh>
    <phoneticPr fontId="18"/>
  </si>
  <si>
    <r>
      <rPr>
        <sz val="11"/>
        <color theme="1"/>
        <rFont val="ＭＳ Ｐゴシック"/>
        <family val="3"/>
        <charset val="128"/>
      </rPr>
      <t>人文社会科学研究科　国際地域研究専攻</t>
    </r>
    <rPh sb="0" eb="9">
      <t>ジンブンシャカイカガクケンキュウカ</t>
    </rPh>
    <rPh sb="10" eb="12">
      <t>コクサイ</t>
    </rPh>
    <rPh sb="12" eb="14">
      <t>チイキ</t>
    </rPh>
    <rPh sb="14" eb="16">
      <t>ケンキュウ</t>
    </rPh>
    <rPh sb="16" eb="18">
      <t>センコウ</t>
    </rPh>
    <phoneticPr fontId="18"/>
  </si>
  <si>
    <r>
      <rPr>
        <sz val="11"/>
        <color theme="1"/>
        <rFont val="ＭＳ Ｐゴシック"/>
        <family val="3"/>
        <charset val="128"/>
      </rPr>
      <t>数理物質科学研究科</t>
    </r>
    <rPh sb="0" eb="9">
      <t>スウリブッシツカガクケンキュウカ</t>
    </rPh>
    <phoneticPr fontId="18"/>
  </si>
  <si>
    <r>
      <rPr>
        <sz val="11"/>
        <color theme="1"/>
        <rFont val="ＭＳ Ｐゴシック"/>
        <family val="3"/>
        <charset val="128"/>
      </rPr>
      <t>ナノサイエンス・ナノテクノロジー専攻</t>
    </r>
    <rPh sb="16" eb="18">
      <t>センコウ</t>
    </rPh>
    <phoneticPr fontId="18"/>
  </si>
  <si>
    <r>
      <rPr>
        <sz val="11"/>
        <color theme="1"/>
        <rFont val="ＭＳ Ｐゴシック"/>
        <family val="3"/>
        <charset val="128"/>
      </rPr>
      <t>筑波大学</t>
    </r>
    <rPh sb="0" eb="3">
      <t>ツクバダイ</t>
    </rPh>
    <rPh sb="3" eb="4">
      <t>ガク</t>
    </rPh>
    <phoneticPr fontId="18"/>
  </si>
  <si>
    <r>
      <rPr>
        <sz val="11"/>
        <color theme="1"/>
        <rFont val="ＭＳ Ｐゴシック"/>
        <family val="3"/>
        <charset val="128"/>
      </rPr>
      <t>数理物質科学研究科</t>
    </r>
    <rPh sb="0" eb="2">
      <t>スウリ</t>
    </rPh>
    <rPh sb="2" eb="4">
      <t>ブッシツ</t>
    </rPh>
    <rPh sb="4" eb="6">
      <t>カガク</t>
    </rPh>
    <rPh sb="6" eb="9">
      <t>ケンキュウカ</t>
    </rPh>
    <phoneticPr fontId="18"/>
  </si>
  <si>
    <r>
      <rPr>
        <sz val="11"/>
        <color theme="1"/>
        <rFont val="ＭＳ Ｐゴシック"/>
        <family val="3"/>
        <charset val="128"/>
      </rPr>
      <t>電子・物理工学専攻</t>
    </r>
    <rPh sb="0" eb="2">
      <t>デンシ</t>
    </rPh>
    <rPh sb="3" eb="5">
      <t>ブツリ</t>
    </rPh>
    <rPh sb="5" eb="7">
      <t>コウガク</t>
    </rPh>
    <rPh sb="7" eb="9">
      <t>センコウ</t>
    </rPh>
    <phoneticPr fontId="18"/>
  </si>
  <si>
    <r>
      <rPr>
        <sz val="11"/>
        <color theme="1"/>
        <rFont val="ＭＳ Ｐゴシック"/>
        <family val="3"/>
        <charset val="128"/>
      </rPr>
      <t>数理物質科学研究科</t>
    </r>
    <rPh sb="0" eb="2">
      <t>スウリ</t>
    </rPh>
    <rPh sb="2" eb="6">
      <t>ブッシツカガク</t>
    </rPh>
    <rPh sb="6" eb="9">
      <t>ケンキュウカ</t>
    </rPh>
    <phoneticPr fontId="18"/>
  </si>
  <si>
    <r>
      <rPr>
        <sz val="11"/>
        <color theme="1"/>
        <rFont val="ＭＳ ゴシック"/>
        <family val="2"/>
        <charset val="128"/>
      </rPr>
      <t>物質・材料工学専攻
電子・物理工学専攻</t>
    </r>
    <rPh sb="0" eb="2">
      <t>ブッシツ</t>
    </rPh>
    <rPh sb="3" eb="5">
      <t>ザイリョウ</t>
    </rPh>
    <rPh sb="5" eb="7">
      <t>コウガク</t>
    </rPh>
    <rPh sb="7" eb="9">
      <t>センコウ</t>
    </rPh>
    <rPh sb="10" eb="12">
      <t>デンシ</t>
    </rPh>
    <rPh sb="13" eb="15">
      <t>ブツリ</t>
    </rPh>
    <rPh sb="15" eb="17">
      <t>コウガク</t>
    </rPh>
    <rPh sb="17" eb="19">
      <t>センコウ</t>
    </rPh>
    <phoneticPr fontId="18"/>
  </si>
  <si>
    <r>
      <rPr>
        <sz val="11"/>
        <color theme="1"/>
        <rFont val="ＭＳ Ｐゴシック"/>
        <family val="3"/>
        <charset val="128"/>
      </rPr>
      <t>システム情報工学研究科</t>
    </r>
    <rPh sb="4" eb="6">
      <t>ジョウホウ</t>
    </rPh>
    <rPh sb="6" eb="8">
      <t>コウガク</t>
    </rPh>
    <rPh sb="8" eb="11">
      <t>ケンキュウカ</t>
    </rPh>
    <phoneticPr fontId="18"/>
  </si>
  <si>
    <t>構造エネルギー工学専攻</t>
  </si>
  <si>
    <t>生命環境科学研究科</t>
  </si>
  <si>
    <t>生物資源科学専攻
(国際農業科学プログラム)</t>
  </si>
  <si>
    <r>
      <rPr>
        <sz val="11"/>
        <color theme="1"/>
        <rFont val="ＭＳ Ｐゴシック"/>
        <family val="3"/>
        <charset val="128"/>
      </rPr>
      <t>生命環境科学研究科</t>
    </r>
    <rPh sb="0" eb="1">
      <t>k</t>
    </rPh>
    <phoneticPr fontId="18"/>
  </si>
  <si>
    <t>Appropriate Technology and Science for Sustainable Development</t>
  </si>
  <si>
    <t>生命環境科学研究科</t>
    <rPh sb="0" eb="2">
      <t>セイメ</t>
    </rPh>
    <rPh sb="2" eb="4">
      <t>カンキョ</t>
    </rPh>
    <rPh sb="4" eb="6">
      <t>カガ</t>
    </rPh>
    <rPh sb="6" eb="9">
      <t>ケンキュ</t>
    </rPh>
    <phoneticPr fontId="18"/>
  </si>
  <si>
    <t>国際地縁技術開発科学専攻</t>
    <rPh sb="0" eb="10">
      <t>コクサイ</t>
    </rPh>
    <rPh sb="10" eb="12">
      <t>センコウ</t>
    </rPh>
    <phoneticPr fontId="18"/>
  </si>
  <si>
    <r>
      <rPr>
        <sz val="11"/>
        <color theme="1"/>
        <rFont val="ＭＳ Ｐゴシック"/>
        <family val="3"/>
        <charset val="128"/>
      </rPr>
      <t>生命環境科学研究科</t>
    </r>
    <rPh sb="0" eb="2">
      <t>セイメ</t>
    </rPh>
    <rPh sb="2" eb="4">
      <t>カンキョ</t>
    </rPh>
    <rPh sb="4" eb="6">
      <t>カガ</t>
    </rPh>
    <rPh sb="6" eb="9">
      <t>ケンキュ</t>
    </rPh>
    <phoneticPr fontId="18"/>
  </si>
  <si>
    <r>
      <rPr>
        <sz val="11"/>
        <color theme="1"/>
        <rFont val="ＭＳ Ｐゴシック"/>
        <family val="2"/>
        <charset val="128"/>
      </rPr>
      <t>国際地縁技術開発科学専攻</t>
    </r>
    <rPh sb="0" eb="10">
      <t>コクサイ</t>
    </rPh>
    <rPh sb="10" eb="12">
      <t>センコウ</t>
    </rPh>
    <phoneticPr fontId="18"/>
  </si>
  <si>
    <r>
      <rPr>
        <sz val="11"/>
        <color theme="1"/>
        <rFont val="ＭＳ Ｐゴシック"/>
        <family val="3"/>
        <charset val="128"/>
      </rPr>
      <t>筑波大学</t>
    </r>
    <rPh sb="0" eb="2">
      <t>ツクバ</t>
    </rPh>
    <phoneticPr fontId="18"/>
  </si>
  <si>
    <t>図書館情報メディア研究科</t>
  </si>
  <si>
    <r>
      <rPr>
        <sz val="11"/>
        <color theme="1"/>
        <rFont val="ＭＳ Ｐゴシック"/>
        <family val="3"/>
        <charset val="128"/>
      </rPr>
      <t>図書館情報学英語プログラム</t>
    </r>
    <rPh sb="0" eb="3">
      <t>トショカン</t>
    </rPh>
    <rPh sb="3" eb="6">
      <t>ジョウホウガク</t>
    </rPh>
    <rPh sb="6" eb="8">
      <t>エイゴ</t>
    </rPh>
    <phoneticPr fontId="18"/>
  </si>
  <si>
    <t>Ibaraki Univercity</t>
  </si>
  <si>
    <t>Course in Applied Asian
Agriculture</t>
  </si>
  <si>
    <r>
      <rPr>
        <sz val="11"/>
        <color theme="1"/>
        <rFont val="ＭＳ Ｐゴシック"/>
        <family val="2"/>
        <charset val="128"/>
      </rPr>
      <t>茨城大学</t>
    </r>
    <rPh sb="0" eb="2">
      <t>イバラキ</t>
    </rPh>
    <rPh sb="2" eb="4">
      <t>ダイガク</t>
    </rPh>
    <phoneticPr fontId="18"/>
  </si>
  <si>
    <r>
      <rPr>
        <sz val="11"/>
        <color theme="1"/>
        <rFont val="ＭＳ Ｐゴシック"/>
        <family val="2"/>
        <charset val="128"/>
      </rPr>
      <t>農学研究科</t>
    </r>
    <rPh sb="0" eb="2">
      <t>ノウガク</t>
    </rPh>
    <rPh sb="2" eb="5">
      <t>ケンキュウカ</t>
    </rPh>
    <phoneticPr fontId="18"/>
  </si>
  <si>
    <r>
      <rPr>
        <sz val="11"/>
        <color theme="1"/>
        <rFont val="ＭＳ Ｐゴシック"/>
        <family val="2"/>
        <charset val="128"/>
      </rPr>
      <t>アジア展開農学コース</t>
    </r>
    <rPh sb="3" eb="5">
      <t>テンカイ</t>
    </rPh>
    <rPh sb="5" eb="7">
      <t>ノウガク</t>
    </rPh>
    <phoneticPr fontId="18"/>
  </si>
  <si>
    <r>
      <rPr>
        <sz val="11"/>
        <color theme="1"/>
        <rFont val="ＭＳ Ｐゴシック"/>
        <family val="3"/>
        <charset val="128"/>
      </rPr>
      <t>足利大学</t>
    </r>
    <rPh sb="0" eb="2">
      <t>アシカガ</t>
    </rPh>
    <rPh sb="2" eb="4">
      <t>ダイガク</t>
    </rPh>
    <phoneticPr fontId="18"/>
  </si>
  <si>
    <r>
      <rPr>
        <sz val="11"/>
        <color theme="1"/>
        <rFont val="ＭＳ Ｐゴシック"/>
        <family val="3"/>
        <charset val="128"/>
      </rPr>
      <t>工学研究科</t>
    </r>
    <rPh sb="0" eb="5">
      <t>コウガクケンキュウカ</t>
    </rPh>
    <phoneticPr fontId="18"/>
  </si>
  <si>
    <t>宇都宮大学</t>
    <rPh sb="0" eb="3">
      <t>ウツノミヤ</t>
    </rPh>
    <rPh sb="3" eb="5">
      <t>ダイガク</t>
    </rPh>
    <phoneticPr fontId="18"/>
  </si>
  <si>
    <t>地域創生科学研究科</t>
    <rPh sb="0" eb="2">
      <t>チイキ</t>
    </rPh>
    <rPh sb="2" eb="4">
      <t>ソウセイ</t>
    </rPh>
    <rPh sb="4" eb="6">
      <t>カガク</t>
    </rPh>
    <rPh sb="6" eb="9">
      <t>ケンキュウカ</t>
    </rPh>
    <phoneticPr fontId="18"/>
  </si>
  <si>
    <t>Graduate school of  Urban Innovation</t>
  </si>
  <si>
    <t>横浜国立大学</t>
    <rPh sb="0" eb="2">
      <t>ヨコハマ</t>
    </rPh>
    <rPh sb="2" eb="4">
      <t>コクリツ</t>
    </rPh>
    <rPh sb="4" eb="6">
      <t>ダイガク</t>
    </rPh>
    <phoneticPr fontId="18"/>
  </si>
  <si>
    <t>国際社会科学府</t>
    <rPh sb="0" eb="2">
      <t>コクサイ</t>
    </rPh>
    <rPh sb="2" eb="4">
      <t>シャカイ</t>
    </rPh>
    <rPh sb="4" eb="6">
      <t>カガク</t>
    </rPh>
    <rPh sb="6" eb="7">
      <t>フ</t>
    </rPh>
    <phoneticPr fontId="18"/>
  </si>
  <si>
    <r>
      <rPr>
        <sz val="11"/>
        <color theme="1"/>
        <rFont val="ＭＳ Ｐゴシック"/>
        <family val="3"/>
        <charset val="128"/>
      </rPr>
      <t>横浜市立大学</t>
    </r>
    <rPh sb="0" eb="6">
      <t>ヨコハマシリツダイガク</t>
    </rPh>
    <phoneticPr fontId="18"/>
  </si>
  <si>
    <r>
      <rPr>
        <sz val="11"/>
        <color theme="1"/>
        <rFont val="ＭＳ Ｐゴシック"/>
        <family val="3"/>
        <charset val="128"/>
      </rPr>
      <t>国際マネジメント研究科</t>
    </r>
    <rPh sb="0" eb="2">
      <t>コクサイ</t>
    </rPh>
    <rPh sb="8" eb="11">
      <t>ケンキュウカ</t>
    </rPh>
    <phoneticPr fontId="10"/>
  </si>
  <si>
    <t>生命ナノシステム科学研究科</t>
    <rPh sb="0" eb="2">
      <t>セイメイ</t>
    </rPh>
    <rPh sb="8" eb="13">
      <t>カガクケンキュウカ</t>
    </rPh>
    <phoneticPr fontId="10"/>
  </si>
  <si>
    <t>Tokai University</t>
  </si>
  <si>
    <t>Electrical and Electronic Engineering</t>
  </si>
  <si>
    <r>
      <rPr>
        <sz val="11"/>
        <color theme="1"/>
        <rFont val="ＭＳ Ｐゴシック"/>
        <family val="3"/>
        <charset val="128"/>
      </rPr>
      <t>東海大学</t>
    </r>
    <rPh sb="0" eb="2">
      <t>トウカイ</t>
    </rPh>
    <rPh sb="2" eb="4">
      <t>ダイガク</t>
    </rPh>
    <phoneticPr fontId="18"/>
  </si>
  <si>
    <r>
      <rPr>
        <sz val="11"/>
        <color theme="1"/>
        <rFont val="ＭＳ Ｐゴシック"/>
        <family val="3"/>
        <charset val="128"/>
      </rPr>
      <t>工学研究科</t>
    </r>
    <rPh sb="0" eb="2">
      <t>コウガク</t>
    </rPh>
    <rPh sb="2" eb="5">
      <t>ケンキュウカ</t>
    </rPh>
    <phoneticPr fontId="18"/>
  </si>
  <si>
    <r>
      <rPr>
        <sz val="11"/>
        <color theme="1"/>
        <rFont val="ＭＳ Ｐゴシック"/>
        <family val="3"/>
        <charset val="128"/>
      </rPr>
      <t>電気電子工学専攻</t>
    </r>
    <rPh sb="0" eb="2">
      <t>デンキ</t>
    </rPh>
    <rPh sb="2" eb="4">
      <t>デンシ</t>
    </rPh>
    <rPh sb="4" eb="6">
      <t>コウガク</t>
    </rPh>
    <rPh sb="6" eb="8">
      <t>センコウ</t>
    </rPh>
    <phoneticPr fontId="18"/>
  </si>
  <si>
    <t>Applied Science</t>
  </si>
  <si>
    <r>
      <rPr>
        <sz val="11"/>
        <color theme="1"/>
        <rFont val="ＭＳ Ｐゴシック"/>
        <family val="3"/>
        <charset val="128"/>
      </rPr>
      <t>応用理化学専攻</t>
    </r>
    <rPh sb="0" eb="2">
      <t>オウヨウ</t>
    </rPh>
    <rPh sb="2" eb="5">
      <t>リカガク</t>
    </rPh>
    <phoneticPr fontId="18"/>
  </si>
  <si>
    <t>Architecture and Civil Engineering</t>
  </si>
  <si>
    <r>
      <rPr>
        <sz val="11"/>
        <color theme="1"/>
        <rFont val="ＭＳ Ｐゴシック"/>
        <family val="3"/>
        <charset val="128"/>
      </rPr>
      <t>建築土木工学専攻</t>
    </r>
    <rPh sb="0" eb="2">
      <t>ケンチク</t>
    </rPh>
    <rPh sb="2" eb="4">
      <t>ドボク</t>
    </rPh>
    <rPh sb="4" eb="6">
      <t>コウガク</t>
    </rPh>
    <rPh sb="6" eb="8">
      <t>センコウ</t>
    </rPh>
    <phoneticPr fontId="18"/>
  </si>
  <si>
    <t>Mechanical Engineering</t>
  </si>
  <si>
    <r>
      <rPr>
        <sz val="11"/>
        <color theme="1"/>
        <rFont val="ＭＳ Ｐゴシック"/>
        <family val="3"/>
        <charset val="128"/>
      </rPr>
      <t>機械工学専攻</t>
    </r>
    <rPh sb="0" eb="2">
      <t>キカイ</t>
    </rPh>
    <rPh sb="2" eb="4">
      <t>コウガク</t>
    </rPh>
    <phoneticPr fontId="18"/>
  </si>
  <si>
    <t>Science and Technology</t>
  </si>
  <si>
    <r>
      <rPr>
        <sz val="11"/>
        <color theme="1"/>
        <rFont val="ＭＳ Ｐゴシック"/>
        <family val="3"/>
        <charset val="128"/>
      </rPr>
      <t>総合理工研究科</t>
    </r>
    <rPh sb="0" eb="2">
      <t>ソウゴウ</t>
    </rPh>
    <rPh sb="2" eb="4">
      <t>リコウ</t>
    </rPh>
    <rPh sb="4" eb="6">
      <t>ケンキュウ</t>
    </rPh>
    <rPh sb="6" eb="7">
      <t>カ</t>
    </rPh>
    <phoneticPr fontId="18"/>
  </si>
  <si>
    <r>
      <rPr>
        <sz val="11"/>
        <color theme="1"/>
        <rFont val="ＭＳ Ｐゴシック"/>
        <family val="3"/>
        <charset val="128"/>
      </rPr>
      <t>総合理工学専攻</t>
    </r>
    <rPh sb="0" eb="2">
      <t>ソウゴウ</t>
    </rPh>
    <rPh sb="2" eb="5">
      <t>リコウガク</t>
    </rPh>
    <phoneticPr fontId="18"/>
  </si>
  <si>
    <t>Applied Economics</t>
  </si>
  <si>
    <r>
      <rPr>
        <sz val="11"/>
        <color theme="1"/>
        <rFont val="ＭＳ Ｐゴシック"/>
        <family val="3"/>
        <charset val="128"/>
      </rPr>
      <t>経済学研究科</t>
    </r>
    <rPh sb="0" eb="3">
      <t>ケイザイガク</t>
    </rPh>
    <rPh sb="3" eb="5">
      <t>ケンキュウ</t>
    </rPh>
    <rPh sb="5" eb="6">
      <t>カ</t>
    </rPh>
    <phoneticPr fontId="18"/>
  </si>
  <si>
    <r>
      <rPr>
        <sz val="11"/>
        <color theme="1"/>
        <rFont val="ＭＳ Ｐゴシック"/>
        <family val="3"/>
        <charset val="128"/>
      </rPr>
      <t>応用経済学専攻</t>
    </r>
    <rPh sb="0" eb="2">
      <t>オウヨウ</t>
    </rPh>
    <rPh sb="2" eb="4">
      <t>ケイザイ</t>
    </rPh>
    <rPh sb="4" eb="5">
      <t>ガク</t>
    </rPh>
    <rPh sb="5" eb="7">
      <t>センコウ</t>
    </rPh>
    <phoneticPr fontId="18"/>
  </si>
  <si>
    <t>Tokyo City University</t>
  </si>
  <si>
    <t xml:space="preserve">Graduate School of Integrative Science and Engineering </t>
  </si>
  <si>
    <t>Majors: Mechanics, Electrical Engineering and Chemistry, Cooperative Major in Nuclear Energy, Architecture and Civil Engineering, Informatics</t>
  </si>
  <si>
    <r>
      <rPr>
        <sz val="11"/>
        <color theme="1"/>
        <rFont val="ＭＳ Ｐゴシック"/>
        <family val="3"/>
        <charset val="128"/>
      </rPr>
      <t>東京都市大学</t>
    </r>
    <rPh sb="0" eb="2">
      <t>トウキョウ</t>
    </rPh>
    <rPh sb="2" eb="4">
      <t>トシ</t>
    </rPh>
    <rPh sb="4" eb="6">
      <t>ダイガク</t>
    </rPh>
    <phoneticPr fontId="18"/>
  </si>
  <si>
    <r>
      <rPr>
        <sz val="11"/>
        <color theme="1"/>
        <rFont val="ＭＳ Ｐゴシック"/>
        <family val="3"/>
        <charset val="128"/>
      </rPr>
      <t>総合理工学研究科</t>
    </r>
    <rPh sb="0" eb="2">
      <t>ソウゴウ</t>
    </rPh>
    <rPh sb="2" eb="5">
      <t>リコウガク</t>
    </rPh>
    <rPh sb="5" eb="8">
      <t>ケンキュウカ</t>
    </rPh>
    <phoneticPr fontId="18"/>
  </si>
  <si>
    <r>
      <rPr>
        <sz val="11"/>
        <color theme="1"/>
        <rFont val="ＭＳ ゴシック"/>
        <family val="2"/>
        <charset val="128"/>
      </rPr>
      <t>専攻分野：機械専攻、電気・化学専攻、共同原子力専攻、建築・都市専攻、情報専攻　　　　　　　　　　　　　　　　　　　　　　　　　　　　　　　　　　　　　　　　　　</t>
    </r>
    <rPh sb="0" eb="2">
      <t>センコウ</t>
    </rPh>
    <rPh sb="2" eb="4">
      <t>ブンヤ</t>
    </rPh>
    <rPh sb="5" eb="7">
      <t>キカイ</t>
    </rPh>
    <rPh sb="7" eb="9">
      <t>センコウ</t>
    </rPh>
    <rPh sb="10" eb="12">
      <t>デンキ</t>
    </rPh>
    <rPh sb="13" eb="15">
      <t>カガク</t>
    </rPh>
    <rPh sb="15" eb="17">
      <t>センコウ</t>
    </rPh>
    <rPh sb="18" eb="20">
      <t>キョウドウ</t>
    </rPh>
    <rPh sb="20" eb="23">
      <t>ゲンシリョク</t>
    </rPh>
    <rPh sb="23" eb="25">
      <t>センコウ</t>
    </rPh>
    <rPh sb="26" eb="28">
      <t>ケンチク</t>
    </rPh>
    <rPh sb="29" eb="31">
      <t>トシ</t>
    </rPh>
    <rPh sb="31" eb="33">
      <t>センコウ</t>
    </rPh>
    <rPh sb="34" eb="36">
      <t>ジョウホウ</t>
    </rPh>
    <rPh sb="36" eb="38">
      <t>センコウ</t>
    </rPh>
    <phoneticPr fontId="18"/>
  </si>
  <si>
    <t xml:space="preserve">                                                          Graduate School of Environmental and Information Studies                                                             </t>
  </si>
  <si>
    <t>Majors: Environmental and Information Studies, Urban Life Studies</t>
  </si>
  <si>
    <r>
      <rPr>
        <sz val="11"/>
        <color theme="1"/>
        <rFont val="ＭＳ ゴシック"/>
        <family val="2"/>
        <charset val="128"/>
      </rPr>
      <t>環境情報学研究科</t>
    </r>
    <rPh sb="0" eb="2">
      <t>カンキョウ</t>
    </rPh>
    <rPh sb="2" eb="4">
      <t>ジョウホウ</t>
    </rPh>
    <rPh sb="4" eb="5">
      <t>ガク</t>
    </rPh>
    <rPh sb="5" eb="7">
      <t>ケンキュウ</t>
    </rPh>
    <rPh sb="7" eb="8">
      <t>カ</t>
    </rPh>
    <phoneticPr fontId="18"/>
  </si>
  <si>
    <r>
      <rPr>
        <sz val="11"/>
        <color theme="1"/>
        <rFont val="ＭＳ ゴシック"/>
        <family val="2"/>
        <charset val="128"/>
      </rPr>
      <t>専攻分野：環境情報学専攻、都市生活学専攻　　　　　　　　　　　　　　　　　　　　　　　　　　　　　　　　　　　　　　　　　　　</t>
    </r>
    <rPh sb="0" eb="2">
      <t>センコウ</t>
    </rPh>
    <rPh sb="2" eb="4">
      <t>ブンヤ</t>
    </rPh>
    <rPh sb="5" eb="7">
      <t>カンキョウ</t>
    </rPh>
    <rPh sb="7" eb="9">
      <t>ジョウホウ</t>
    </rPh>
    <rPh sb="9" eb="10">
      <t>ガク</t>
    </rPh>
    <rPh sb="10" eb="12">
      <t>センコウ</t>
    </rPh>
    <rPh sb="13" eb="15">
      <t>トシ</t>
    </rPh>
    <rPh sb="15" eb="17">
      <t>セイカツ</t>
    </rPh>
    <rPh sb="17" eb="18">
      <t>ガク</t>
    </rPh>
    <rPh sb="18" eb="20">
      <t>センコウ</t>
    </rPh>
    <phoneticPr fontId="18"/>
  </si>
  <si>
    <t>Special Doctorial Program for Green Energy Conversion Science and Technology</t>
  </si>
  <si>
    <t>グリーンエネルギー変換工学特別教育プログラム</t>
  </si>
  <si>
    <r>
      <rPr>
        <sz val="11"/>
        <color theme="1"/>
        <rFont val="ＭＳ Ｐゴシック"/>
        <family val="3"/>
        <charset val="128"/>
      </rPr>
      <t>大学院医工農学総合教育部（修士課程）</t>
    </r>
    <rPh sb="0" eb="3">
      <t>ダイガクイン</t>
    </rPh>
    <rPh sb="13" eb="15">
      <t>シュウシ</t>
    </rPh>
    <rPh sb="15" eb="17">
      <t>カテイ</t>
    </rPh>
    <phoneticPr fontId="18"/>
  </si>
  <si>
    <r>
      <rPr>
        <sz val="11"/>
        <color theme="1"/>
        <rFont val="ＭＳ Ｐゴシック"/>
        <family val="3"/>
        <charset val="128"/>
      </rPr>
      <t>大学院医工農学総合教育部（博士課程）</t>
    </r>
    <rPh sb="0" eb="3">
      <t>ダイガクイン</t>
    </rPh>
    <rPh sb="13" eb="15">
      <t>ハカセ</t>
    </rPh>
    <rPh sb="15" eb="17">
      <t>カテイ</t>
    </rPh>
    <phoneticPr fontId="18"/>
  </si>
  <si>
    <t>Integrated Graduate School of Medicine, Engineering, and Agricultural Sciences(Doctoral course)</t>
  </si>
  <si>
    <t>Integrated Applied Life Science
Bioengineering Course</t>
  </si>
  <si>
    <t>大学院医工農学総合教育部
(博士課程)</t>
  </si>
  <si>
    <t>統合応用生命科学専攻
生命工学コース</t>
  </si>
  <si>
    <t>International Graduate Program in the Field of Civil Engineering and Infrastructure Studies</t>
  </si>
  <si>
    <r>
      <rPr>
        <sz val="11"/>
        <color theme="1"/>
        <rFont val="ＭＳ Ｐゴシック"/>
        <family val="3"/>
        <charset val="128"/>
      </rPr>
      <t>東京大学</t>
    </r>
    <rPh sb="0" eb="4">
      <t>トウキョウダイガク</t>
    </rPh>
    <phoneticPr fontId="18"/>
  </si>
  <si>
    <r>
      <rPr>
        <sz val="11"/>
        <color theme="1"/>
        <rFont val="ＭＳ Ｐゴシック"/>
        <family val="3"/>
        <charset val="128"/>
      </rPr>
      <t>工学系研究科</t>
    </r>
    <rPh sb="0" eb="6">
      <t>コウガクケイケンキュウカ</t>
    </rPh>
    <phoneticPr fontId="18"/>
  </si>
  <si>
    <t>英語による社会基盤学留学生特別プログラム</t>
  </si>
  <si>
    <t>Graduate School of Agricultural and Life Sciences</t>
  </si>
  <si>
    <t>Department of Agricultural and Resource Economics</t>
  </si>
  <si>
    <r>
      <rPr>
        <sz val="11"/>
        <color theme="1"/>
        <rFont val="ＭＳ Ｐゴシック"/>
        <family val="3"/>
        <charset val="128"/>
      </rPr>
      <t>東京大学</t>
    </r>
    <rPh sb="0" eb="2">
      <t>トウキョウ</t>
    </rPh>
    <rPh sb="2" eb="4">
      <t>ダイガク</t>
    </rPh>
    <phoneticPr fontId="18"/>
  </si>
  <si>
    <r>
      <rPr>
        <sz val="11"/>
        <color theme="1"/>
        <rFont val="ＭＳ Ｐゴシック"/>
        <family val="3"/>
        <charset val="128"/>
      </rPr>
      <t>農学生命科学研究科</t>
    </r>
    <rPh sb="0" eb="2">
      <t>ノウガク</t>
    </rPh>
    <rPh sb="2" eb="4">
      <t>セイメイ</t>
    </rPh>
    <rPh sb="4" eb="6">
      <t>カガク</t>
    </rPh>
    <rPh sb="6" eb="9">
      <t>ケンキュウカ</t>
    </rPh>
    <phoneticPr fontId="18"/>
  </si>
  <si>
    <t>農業·資源経済学専攻</t>
  </si>
  <si>
    <t>International Program in Agricultural Development Studies (IPADS)</t>
  </si>
  <si>
    <r>
      <t xml:space="preserve">International Program in Agricultural Development Studies (IPADS)
</t>
    </r>
    <r>
      <rPr>
        <sz val="11"/>
        <color theme="1"/>
        <rFont val="ＭＳ Ｐゴシック"/>
        <family val="3"/>
        <charset val="128"/>
      </rPr>
      <t>国際農業開発学コース</t>
    </r>
    <rPh sb="66" eb="68">
      <t>コクサイ</t>
    </rPh>
    <rPh sb="68" eb="70">
      <t>ノウギョウ</t>
    </rPh>
    <rPh sb="70" eb="72">
      <t>カイハツ</t>
    </rPh>
    <rPh sb="72" eb="73">
      <t>ガク</t>
    </rPh>
    <phoneticPr fontId="18"/>
  </si>
  <si>
    <t>Department of Global Agricultural Sciences</t>
  </si>
  <si>
    <r>
      <rPr>
        <sz val="11"/>
        <color theme="1"/>
        <rFont val="ＭＳ Ｐゴシック"/>
        <family val="3"/>
        <charset val="128"/>
      </rPr>
      <t>農学国際専攻</t>
    </r>
    <rPh sb="0" eb="2">
      <t>ノウガク</t>
    </rPh>
    <rPh sb="2" eb="4">
      <t>コクサイ</t>
    </rPh>
    <rPh sb="4" eb="6">
      <t>センコウ</t>
    </rPh>
    <phoneticPr fontId="18"/>
  </si>
  <si>
    <t>Department of Environment Systems</t>
  </si>
  <si>
    <r>
      <rPr>
        <sz val="11"/>
        <color theme="1"/>
        <rFont val="ＭＳ Ｐゴシック"/>
        <family val="3"/>
        <charset val="128"/>
      </rPr>
      <t>新領域創成科学研究科</t>
    </r>
    <rPh sb="0" eb="10">
      <t>シンリョウイキソウセイカガクケンキュウカ</t>
    </rPh>
    <phoneticPr fontId="18"/>
  </si>
  <si>
    <r>
      <rPr>
        <sz val="11"/>
        <color theme="1"/>
        <rFont val="ＭＳ Ｐゴシック"/>
        <family val="3"/>
        <charset val="128"/>
      </rPr>
      <t>環境システム学専攻</t>
    </r>
    <rPh sb="0" eb="2">
      <t>カンキョウ</t>
    </rPh>
    <rPh sb="6" eb="9">
      <t>ガクセンコウ</t>
    </rPh>
    <phoneticPr fontId="18"/>
  </si>
  <si>
    <t>東京大学</t>
    <rPh sb="0" eb="2">
      <t>トウキョウ</t>
    </rPh>
    <rPh sb="2" eb="4">
      <t>ダイガク</t>
    </rPh>
    <phoneticPr fontId="18"/>
  </si>
  <si>
    <t>新領域創成科学研究科</t>
    <rPh sb="0" eb="3">
      <t>シンリョウイキ</t>
    </rPh>
    <rPh sb="3" eb="5">
      <t>ソウセイ</t>
    </rPh>
    <rPh sb="5" eb="7">
      <t>カガク</t>
    </rPh>
    <rPh sb="7" eb="10">
      <t>ケンキュウカ</t>
    </rPh>
    <phoneticPr fontId="18"/>
  </si>
  <si>
    <t>国際協力学専攻</t>
    <rPh sb="0" eb="2">
      <t>コクサイ</t>
    </rPh>
    <rPh sb="2" eb="4">
      <t>キョウリョク</t>
    </rPh>
    <rPh sb="4" eb="5">
      <t>ガク</t>
    </rPh>
    <rPh sb="5" eb="7">
      <t>センコウ</t>
    </rPh>
    <phoneticPr fontId="18"/>
  </si>
  <si>
    <t>公共政策学教育部</t>
    <rPh sb="0" eb="2">
      <t>コウキョウ</t>
    </rPh>
    <rPh sb="2" eb="4">
      <t>セイサク</t>
    </rPh>
    <rPh sb="4" eb="5">
      <t>ガク</t>
    </rPh>
    <rPh sb="5" eb="8">
      <t>キョウイクブ</t>
    </rPh>
    <phoneticPr fontId="18"/>
  </si>
  <si>
    <t>Hitotsubashi University</t>
  </si>
  <si>
    <t>School of International and Public Policy</t>
  </si>
  <si>
    <t>Foreign Service Sub-Program within the Global Governance program</t>
  </si>
  <si>
    <r>
      <rPr>
        <sz val="11"/>
        <color theme="1"/>
        <rFont val="ＭＳ Ｐゴシック"/>
        <family val="3"/>
        <charset val="128"/>
      </rPr>
      <t>一橋大学</t>
    </r>
    <rPh sb="0" eb="4">
      <t>ヒトツバシダイガク</t>
    </rPh>
    <phoneticPr fontId="18"/>
  </si>
  <si>
    <t>国際・公共政策大学院</t>
  </si>
  <si>
    <t>ｸﾞﾛｰﾊﾞﾙ・ｶﾞﾊﾞﾅﾝｽ・ﾌﾟﾛｸﾞﾗﾑ（外交サブﾌﾟﾛｸﾞﾗﾑ）</t>
  </si>
  <si>
    <t>School of Internarional and Public Policy</t>
  </si>
  <si>
    <t>Asian Public Policy Program</t>
  </si>
  <si>
    <t>一橋大学</t>
  </si>
  <si>
    <r>
      <rPr>
        <sz val="11"/>
        <color theme="1"/>
        <rFont val="ＭＳ Ｐゴシック"/>
        <family val="2"/>
        <charset val="128"/>
      </rPr>
      <t>国際・公共政策大学院</t>
    </r>
    <rPh sb="0" eb="2">
      <t>コクサ</t>
    </rPh>
    <phoneticPr fontId="18"/>
  </si>
  <si>
    <t>アジア公共政策プログラム</t>
  </si>
  <si>
    <t>Tokyo University of Agriculture and Technology</t>
  </si>
  <si>
    <t>Department of Agriculture 
International Innovative Agricultural Science Cource
International Innovative Agricultural Science Program
(Special Program)</t>
  </si>
  <si>
    <r>
      <rPr>
        <sz val="11"/>
        <color theme="1"/>
        <rFont val="ＭＳ Ｐゴシック"/>
        <family val="3"/>
        <charset val="128"/>
      </rPr>
      <t>東京農工大学</t>
    </r>
    <rPh sb="0" eb="2">
      <t>トウキョウ</t>
    </rPh>
    <rPh sb="2" eb="4">
      <t>ノウコウ</t>
    </rPh>
    <rPh sb="4" eb="6">
      <t>ダイガク</t>
    </rPh>
    <phoneticPr fontId="18"/>
  </si>
  <si>
    <r>
      <rPr>
        <sz val="11"/>
        <color theme="1"/>
        <rFont val="ＭＳ Ｐゴシック"/>
        <family val="3"/>
        <charset val="128"/>
      </rPr>
      <t>大学院農学府</t>
    </r>
    <rPh sb="0" eb="3">
      <t>ダイガクイン</t>
    </rPh>
    <rPh sb="3" eb="5">
      <t>ノウガク</t>
    </rPh>
    <rPh sb="5" eb="6">
      <t>フ</t>
    </rPh>
    <phoneticPr fontId="18"/>
  </si>
  <si>
    <r>
      <rPr>
        <sz val="11"/>
        <color theme="1"/>
        <rFont val="ＭＳ Ｐゴシック"/>
        <family val="3"/>
        <charset val="128"/>
      </rPr>
      <t xml:space="preserve">農学専攻
国際イノベーション農学コース
国際イノベーション農学プログラム
</t>
    </r>
    <r>
      <rPr>
        <sz val="11"/>
        <color theme="1"/>
        <rFont val="Arial"/>
        <family val="2"/>
      </rPr>
      <t>(</t>
    </r>
    <r>
      <rPr>
        <sz val="11"/>
        <color theme="1"/>
        <rFont val="ＭＳ Ｐゴシック"/>
        <family val="3"/>
        <charset val="128"/>
      </rPr>
      <t>特別プログラム）</t>
    </r>
    <rPh sb="0" eb="2">
      <t>ノウガク</t>
    </rPh>
    <rPh sb="2" eb="4">
      <t>センコウ</t>
    </rPh>
    <rPh sb="5" eb="7">
      <t>コクサイ</t>
    </rPh>
    <rPh sb="14" eb="16">
      <t>ノウガク</t>
    </rPh>
    <rPh sb="20" eb="22">
      <t>コクサイ</t>
    </rPh>
    <rPh sb="29" eb="31">
      <t>ノウガク</t>
    </rPh>
    <rPh sb="38" eb="40">
      <t>トクベツ</t>
    </rPh>
    <phoneticPr fontId="18"/>
  </si>
  <si>
    <t>Tokyo University of Agriculture and Technoligy</t>
  </si>
  <si>
    <t>Unitede Graduate School of Agricultural Science</t>
  </si>
  <si>
    <r>
      <rPr>
        <sz val="11"/>
        <color theme="1"/>
        <rFont val="ＭＳ ゴシック"/>
        <family val="2"/>
        <charset val="128"/>
      </rPr>
      <t>東京農工大学</t>
    </r>
    <rPh sb="0" eb="6">
      <t>トウキョウノウコウダイガク</t>
    </rPh>
    <phoneticPr fontId="18"/>
  </si>
  <si>
    <r>
      <rPr>
        <sz val="11"/>
        <color theme="1"/>
        <rFont val="ＭＳ ゴシック"/>
        <family val="2"/>
        <charset val="128"/>
      </rPr>
      <t>連合農学研究科</t>
    </r>
    <rPh sb="0" eb="2">
      <t>レンゴウ</t>
    </rPh>
    <rPh sb="2" eb="4">
      <t>ノウガク</t>
    </rPh>
    <rPh sb="4" eb="7">
      <t>ケンキュウカ</t>
    </rPh>
    <phoneticPr fontId="18"/>
  </si>
  <si>
    <t>Tokyo Institute of Technology</t>
  </si>
  <si>
    <t>Department of Electrical and Electronic Engineering / Electrical and Electronic Engineering Course</t>
  </si>
  <si>
    <r>
      <rPr>
        <sz val="11"/>
        <color theme="1"/>
        <rFont val="ＭＳ Ｐゴシック"/>
        <family val="3"/>
        <charset val="128"/>
      </rPr>
      <t>東京工業大学</t>
    </r>
    <rPh sb="0" eb="2">
      <t>トウキョウ</t>
    </rPh>
    <rPh sb="2" eb="4">
      <t>コウギョウ</t>
    </rPh>
    <rPh sb="4" eb="6">
      <t>ダイガク</t>
    </rPh>
    <phoneticPr fontId="18"/>
  </si>
  <si>
    <r>
      <rPr>
        <sz val="11"/>
        <color theme="1"/>
        <rFont val="ＭＳ Ｐゴシック"/>
        <family val="3"/>
        <charset val="128"/>
      </rPr>
      <t>工学院</t>
    </r>
    <rPh sb="0" eb="2">
      <t>コウガク</t>
    </rPh>
    <rPh sb="2" eb="3">
      <t>イン</t>
    </rPh>
    <phoneticPr fontId="18"/>
  </si>
  <si>
    <r>
      <rPr>
        <sz val="11"/>
        <color theme="1"/>
        <rFont val="ＭＳ Ｐゴシック"/>
        <family val="3"/>
        <charset val="128"/>
      </rPr>
      <t>電気電子系</t>
    </r>
    <r>
      <rPr>
        <sz val="11"/>
        <color theme="1"/>
        <rFont val="Arial"/>
        <family val="2"/>
      </rPr>
      <t xml:space="preserve"> /
</t>
    </r>
    <r>
      <rPr>
        <sz val="11"/>
        <color theme="1"/>
        <rFont val="ＭＳ Ｐゴシック"/>
        <family val="3"/>
        <charset val="128"/>
      </rPr>
      <t>電気電子コース</t>
    </r>
    <rPh sb="0" eb="2">
      <t>デンキ</t>
    </rPh>
    <rPh sb="2" eb="4">
      <t>デンシ</t>
    </rPh>
    <rPh sb="4" eb="5">
      <t>ケイ</t>
    </rPh>
    <rPh sb="8" eb="10">
      <t>デンキ</t>
    </rPh>
    <rPh sb="10" eb="12">
      <t>デンシ</t>
    </rPh>
    <phoneticPr fontId="18"/>
  </si>
  <si>
    <t>Department of Information and Communications Engineering / Information and Communications Engineering Course</t>
  </si>
  <si>
    <r>
      <rPr>
        <sz val="11"/>
        <color theme="1"/>
        <rFont val="ＭＳ Ｐゴシック"/>
        <family val="3"/>
        <charset val="128"/>
      </rPr>
      <t>情報通信系</t>
    </r>
    <r>
      <rPr>
        <sz val="11"/>
        <color theme="1"/>
        <rFont val="Arial"/>
        <family val="2"/>
      </rPr>
      <t xml:space="preserve"> /      </t>
    </r>
    <r>
      <rPr>
        <sz val="11"/>
        <color theme="1"/>
        <rFont val="ＭＳ Ｐゴシック"/>
        <family val="3"/>
        <charset val="128"/>
      </rPr>
      <t>情報通信コース</t>
    </r>
    <rPh sb="0" eb="2">
      <t>ジョウホウ</t>
    </rPh>
    <rPh sb="2" eb="4">
      <t>ツウシン</t>
    </rPh>
    <rPh sb="4" eb="5">
      <t>ケイ</t>
    </rPh>
    <rPh sb="13" eb="15">
      <t>ジョウホウ</t>
    </rPh>
    <rPh sb="15" eb="17">
      <t>ツウシン</t>
    </rPh>
    <phoneticPr fontId="18"/>
  </si>
  <si>
    <t>School of Materials and Chemical Technology</t>
  </si>
  <si>
    <t>Department of 
Chemical Science and Engineering /
Chemical Science and Engineering Course</t>
  </si>
  <si>
    <t>School of Life Science and Technology</t>
  </si>
  <si>
    <t xml:space="preserve">Department of Life Science and Technology /
Life Science and Technology Course
</t>
  </si>
  <si>
    <r>
      <rPr>
        <sz val="11"/>
        <color theme="1"/>
        <rFont val="ＭＳ Ｐゴシック"/>
        <family val="3"/>
        <charset val="128"/>
      </rPr>
      <t>生命理工学院</t>
    </r>
    <rPh sb="0" eb="2">
      <t>セイメイ</t>
    </rPh>
    <rPh sb="2" eb="5">
      <t>リコウガク</t>
    </rPh>
    <rPh sb="5" eb="6">
      <t>イン</t>
    </rPh>
    <phoneticPr fontId="18"/>
  </si>
  <si>
    <r>
      <rPr>
        <sz val="11"/>
        <color theme="1"/>
        <rFont val="ＭＳ Ｐゴシック"/>
        <family val="3"/>
        <charset val="128"/>
      </rPr>
      <t>生命理工学系</t>
    </r>
    <r>
      <rPr>
        <sz val="11"/>
        <color theme="1"/>
        <rFont val="Arial"/>
        <family val="2"/>
      </rPr>
      <t xml:space="preserve">  /   </t>
    </r>
    <r>
      <rPr>
        <sz val="11"/>
        <color theme="1"/>
        <rFont val="ＭＳ Ｐゴシック"/>
        <family val="3"/>
        <charset val="128"/>
      </rPr>
      <t xml:space="preserve">生命理工学コース
</t>
    </r>
    <rPh sb="0" eb="2">
      <t>セイメイ</t>
    </rPh>
    <rPh sb="2" eb="5">
      <t>リコウガク</t>
    </rPh>
    <rPh sb="5" eb="6">
      <t>ケイ</t>
    </rPh>
    <rPh sb="12" eb="14">
      <t>セイメイ</t>
    </rPh>
    <rPh sb="14" eb="17">
      <t>リコウガク</t>
    </rPh>
    <phoneticPr fontId="18"/>
  </si>
  <si>
    <t xml:space="preserve">Department of Life Science and Technology /
Human Centered Science and Biomedical Engineering Course
</t>
  </si>
  <si>
    <r>
      <rPr>
        <sz val="11"/>
        <color theme="1"/>
        <rFont val="ＭＳ Ｐゴシック"/>
        <family val="3"/>
        <charset val="128"/>
      </rPr>
      <t>生命理工学系</t>
    </r>
    <r>
      <rPr>
        <sz val="11"/>
        <color theme="1"/>
        <rFont val="Arial"/>
        <family val="2"/>
      </rPr>
      <t xml:space="preserve"> / 
</t>
    </r>
    <r>
      <rPr>
        <sz val="11"/>
        <color theme="1"/>
        <rFont val="ＭＳ Ｐゴシック"/>
        <family val="3"/>
        <charset val="128"/>
      </rPr>
      <t>ライフエンジニアリングコース</t>
    </r>
    <rPh sb="0" eb="2">
      <t>セイメイ</t>
    </rPh>
    <rPh sb="2" eb="5">
      <t>リコウガク</t>
    </rPh>
    <rPh sb="5" eb="6">
      <t>ケイ</t>
    </rPh>
    <phoneticPr fontId="18"/>
  </si>
  <si>
    <t>School of Environment and Society</t>
  </si>
  <si>
    <t>Department of Civil and Environmental Engineering / Civil Engineering Course</t>
  </si>
  <si>
    <r>
      <rPr>
        <sz val="11"/>
        <color theme="1"/>
        <rFont val="ＭＳ Ｐゴシック"/>
        <family val="3"/>
        <charset val="128"/>
      </rPr>
      <t>環境・社会理工学院</t>
    </r>
    <rPh sb="0" eb="2">
      <t>カンキョウ</t>
    </rPh>
    <rPh sb="3" eb="5">
      <t>シャカイ</t>
    </rPh>
    <rPh sb="5" eb="8">
      <t>リコウガク</t>
    </rPh>
    <rPh sb="8" eb="9">
      <t>イン</t>
    </rPh>
    <phoneticPr fontId="18"/>
  </si>
  <si>
    <r>
      <rPr>
        <sz val="11"/>
        <color theme="1"/>
        <rFont val="ＭＳ Ｐゴシック"/>
        <family val="3"/>
        <charset val="128"/>
      </rPr>
      <t>土木・環境工学系</t>
    </r>
    <r>
      <rPr>
        <sz val="11"/>
        <color theme="1"/>
        <rFont val="Arial"/>
        <family val="2"/>
      </rPr>
      <t xml:space="preserve"> / </t>
    </r>
    <r>
      <rPr>
        <sz val="11"/>
        <color theme="1"/>
        <rFont val="ＭＳ Ｐゴシック"/>
        <family val="3"/>
        <charset val="128"/>
      </rPr>
      <t>土木工学コース</t>
    </r>
    <rPh sb="0" eb="2">
      <t>ドボク</t>
    </rPh>
    <rPh sb="3" eb="5">
      <t>カンキョウ</t>
    </rPh>
    <rPh sb="5" eb="8">
      <t>コウガクケイ</t>
    </rPh>
    <rPh sb="11" eb="13">
      <t>ドボク</t>
    </rPh>
    <rPh sb="13" eb="15">
      <t>コウガク</t>
    </rPh>
    <phoneticPr fontId="18"/>
  </si>
  <si>
    <t>Department of Civil and Environmental Engineering / Engineering Sciences and Design Course</t>
  </si>
  <si>
    <r>
      <rPr>
        <sz val="11"/>
        <color theme="1"/>
        <rFont val="ＭＳ Ｐゴシック"/>
        <family val="3"/>
        <charset val="128"/>
      </rPr>
      <t>土木・環境工学系</t>
    </r>
    <r>
      <rPr>
        <sz val="11"/>
        <color theme="1"/>
        <rFont val="Arial"/>
        <family val="2"/>
      </rPr>
      <t xml:space="preserve"> /</t>
    </r>
    <r>
      <rPr>
        <sz val="11"/>
        <color theme="1"/>
        <rFont val="ＭＳ Ｐゴシック"/>
        <family val="3"/>
        <charset val="128"/>
      </rPr>
      <t>エンジニアリングデザインコース</t>
    </r>
    <rPh sb="0" eb="2">
      <t>ドボク</t>
    </rPh>
    <rPh sb="3" eb="5">
      <t>カンキョウ</t>
    </rPh>
    <rPh sb="5" eb="7">
      <t>コウガク</t>
    </rPh>
    <rPh sb="7" eb="8">
      <t>ケイ</t>
    </rPh>
    <phoneticPr fontId="18"/>
  </si>
  <si>
    <t>Department of Transdisciplinary Science &amp; Engineering / Global Engineering for Development Environment and Society Course</t>
  </si>
  <si>
    <r>
      <rPr>
        <sz val="11"/>
        <color theme="1"/>
        <rFont val="ＭＳ Ｐゴシック"/>
        <family val="3"/>
        <charset val="128"/>
      </rPr>
      <t>融合理工学系</t>
    </r>
    <r>
      <rPr>
        <sz val="11"/>
        <color theme="1"/>
        <rFont val="Arial"/>
        <family val="2"/>
      </rPr>
      <t xml:space="preserve">  /   </t>
    </r>
    <r>
      <rPr>
        <sz val="11"/>
        <color theme="1"/>
        <rFont val="ＭＳ Ｐゴシック"/>
        <family val="3"/>
        <charset val="128"/>
      </rPr>
      <t>地球環境共創コース</t>
    </r>
    <rPh sb="0" eb="2">
      <t>ユウゴウ</t>
    </rPh>
    <rPh sb="2" eb="4">
      <t>リコウ</t>
    </rPh>
    <rPh sb="4" eb="5">
      <t>ガク</t>
    </rPh>
    <rPh sb="5" eb="6">
      <t>ケイ</t>
    </rPh>
    <rPh sb="12" eb="14">
      <t>チキュウ</t>
    </rPh>
    <rPh sb="14" eb="16">
      <t>カンキョウ</t>
    </rPh>
    <rPh sb="16" eb="17">
      <t>トモ</t>
    </rPh>
    <rPh sb="17" eb="18">
      <t>ツク</t>
    </rPh>
    <phoneticPr fontId="18"/>
  </si>
  <si>
    <t>Department of Transdisciplinary Science &amp; Engineering / Energy Science and Engineering Course</t>
  </si>
  <si>
    <r>
      <rPr>
        <sz val="11"/>
        <color theme="1"/>
        <rFont val="ＭＳ Ｐゴシック"/>
        <family val="3"/>
        <charset val="128"/>
      </rPr>
      <t>融合理工学系　</t>
    </r>
    <r>
      <rPr>
        <sz val="11"/>
        <color theme="1"/>
        <rFont val="Arial"/>
        <family val="2"/>
      </rPr>
      <t>/</t>
    </r>
    <r>
      <rPr>
        <sz val="11"/>
        <color theme="1"/>
        <rFont val="ＭＳ Ｐゴシック"/>
        <family val="3"/>
        <charset val="128"/>
      </rPr>
      <t>　　　</t>
    </r>
    <r>
      <rPr>
        <sz val="11"/>
        <color theme="1"/>
        <rFont val="Arial"/>
        <family val="2"/>
      </rPr>
      <t xml:space="preserve"> </t>
    </r>
    <r>
      <rPr>
        <sz val="11"/>
        <color theme="1"/>
        <rFont val="ＭＳ Ｐゴシック"/>
        <family val="3"/>
        <charset val="128"/>
      </rPr>
      <t>エネルギーコース</t>
    </r>
    <rPh sb="0" eb="2">
      <t>ユウゴウ</t>
    </rPh>
    <rPh sb="2" eb="4">
      <t>リコウ</t>
    </rPh>
    <rPh sb="4" eb="5">
      <t>ガク</t>
    </rPh>
    <rPh sb="5" eb="6">
      <t>ケイ</t>
    </rPh>
    <phoneticPr fontId="18"/>
  </si>
  <si>
    <t>Department of Transdisciplinary Science &amp; Engineering /  Engineering Sciences and Design Course</t>
  </si>
  <si>
    <r>
      <rPr>
        <sz val="11"/>
        <color theme="1"/>
        <rFont val="ＭＳ Ｐゴシック"/>
        <family val="3"/>
        <charset val="128"/>
      </rPr>
      <t>融合理工学系</t>
    </r>
    <r>
      <rPr>
        <sz val="11"/>
        <color theme="1"/>
        <rFont val="Arial"/>
        <family val="2"/>
      </rPr>
      <t xml:space="preserve"> </t>
    </r>
    <r>
      <rPr>
        <sz val="11"/>
        <color theme="1"/>
        <rFont val="ＭＳ Ｐゴシック"/>
        <family val="3"/>
        <charset val="128"/>
      </rPr>
      <t>　</t>
    </r>
    <r>
      <rPr>
        <sz val="11"/>
        <color theme="1"/>
        <rFont val="Arial"/>
        <family val="2"/>
      </rPr>
      <t>/</t>
    </r>
    <r>
      <rPr>
        <sz val="11"/>
        <color theme="1"/>
        <rFont val="ＭＳ Ｐゴシック"/>
        <family val="3"/>
        <charset val="128"/>
      </rPr>
      <t>　エンジニアリングデザインコース</t>
    </r>
    <rPh sb="0" eb="2">
      <t>ユウゴウ</t>
    </rPh>
    <rPh sb="2" eb="4">
      <t>リコウ</t>
    </rPh>
    <rPh sb="4" eb="5">
      <t>ガク</t>
    </rPh>
    <rPh sb="5" eb="6">
      <t>ケイ</t>
    </rPh>
    <phoneticPr fontId="18"/>
  </si>
  <si>
    <t>Department of Transdisciplinary Science &amp; Engineering / Nuclear Engineering Course</t>
  </si>
  <si>
    <r>
      <rPr>
        <sz val="11"/>
        <color theme="1"/>
        <rFont val="ＭＳ Ｐゴシック"/>
        <family val="3"/>
        <charset val="128"/>
      </rPr>
      <t>融合理工学系</t>
    </r>
    <r>
      <rPr>
        <sz val="11"/>
        <color theme="1"/>
        <rFont val="Arial"/>
        <family val="2"/>
      </rPr>
      <t xml:space="preserve">  /   </t>
    </r>
    <r>
      <rPr>
        <sz val="11"/>
        <color theme="1"/>
        <rFont val="ＭＳ Ｐゴシック"/>
        <family val="3"/>
        <charset val="128"/>
      </rPr>
      <t>原子核工学コース</t>
    </r>
    <rPh sb="0" eb="2">
      <t>ユウゴウ</t>
    </rPh>
    <rPh sb="2" eb="4">
      <t>リコウ</t>
    </rPh>
    <rPh sb="4" eb="5">
      <t>ガク</t>
    </rPh>
    <rPh sb="5" eb="6">
      <t>ケイ</t>
    </rPh>
    <rPh sb="12" eb="15">
      <t>ゲンシカク</t>
    </rPh>
    <rPh sb="15" eb="17">
      <t>コウガク</t>
    </rPh>
    <phoneticPr fontId="18"/>
  </si>
  <si>
    <t>Tokyo Medical and Dental University</t>
  </si>
  <si>
    <t>Graduate School of Medical and Dental Sciences</t>
  </si>
  <si>
    <t>Master of Public Health in Global Health Course</t>
  </si>
  <si>
    <t>東京医科歯科大学</t>
  </si>
  <si>
    <t>医歯学総合研究科</t>
  </si>
  <si>
    <t>グローバルヘルスリーダー養成コース</t>
  </si>
  <si>
    <t>Tokyo University of Foreign Studies</t>
  </si>
  <si>
    <t>Graduate School of Global Studies</t>
  </si>
  <si>
    <t>Joint Doctoral Program for Sustainability Research</t>
  </si>
  <si>
    <r>
      <rPr>
        <sz val="11"/>
        <color theme="1"/>
        <rFont val="ＭＳ Ｐゴシック"/>
        <family val="3"/>
        <charset val="128"/>
      </rPr>
      <t>東京外国語大学</t>
    </r>
    <rPh sb="0" eb="2">
      <t>トウキョウ</t>
    </rPh>
    <rPh sb="2" eb="5">
      <t>ガイコクゴ</t>
    </rPh>
    <rPh sb="5" eb="7">
      <t>ダイガク</t>
    </rPh>
    <phoneticPr fontId="18"/>
  </si>
  <si>
    <r>
      <rPr>
        <sz val="11"/>
        <color theme="1"/>
        <rFont val="ＭＳ Ｐゴシック"/>
        <family val="3"/>
        <charset val="128"/>
      </rPr>
      <t>総合国際学研究科</t>
    </r>
    <rPh sb="0" eb="2">
      <t>ソウゴウ</t>
    </rPh>
    <rPh sb="2" eb="4">
      <t>コクサイ</t>
    </rPh>
    <rPh sb="4" eb="5">
      <t>ガク</t>
    </rPh>
    <rPh sb="5" eb="8">
      <t>ケンキュウカ</t>
    </rPh>
    <phoneticPr fontId="18"/>
  </si>
  <si>
    <r>
      <rPr>
        <sz val="11"/>
        <color theme="1"/>
        <rFont val="ＭＳ Ｐゴシック"/>
        <family val="3"/>
        <charset val="128"/>
      </rPr>
      <t>大学院博士後期課程共同サスティナビリティ研究専攻</t>
    </r>
    <rPh sb="0" eb="3">
      <t>ダイガクイン</t>
    </rPh>
    <rPh sb="3" eb="5">
      <t>ハクシ</t>
    </rPh>
    <rPh sb="5" eb="7">
      <t>コウキ</t>
    </rPh>
    <rPh sb="7" eb="9">
      <t>カテイ</t>
    </rPh>
    <rPh sb="9" eb="11">
      <t>キョウドウ</t>
    </rPh>
    <rPh sb="20" eb="22">
      <t>ケンキュウ</t>
    </rPh>
    <rPh sb="22" eb="24">
      <t>センコウ</t>
    </rPh>
    <phoneticPr fontId="18"/>
  </si>
  <si>
    <t>Tokyo University of Marine Science and Technology</t>
  </si>
  <si>
    <t>Graduate school of Marine Science and Technology</t>
  </si>
  <si>
    <r>
      <rPr>
        <sz val="11"/>
        <color theme="1"/>
        <rFont val="ＭＳ Ｐゴシック"/>
        <family val="2"/>
        <charset val="128"/>
      </rPr>
      <t>東京海洋大学</t>
    </r>
    <rPh sb="0" eb="2">
      <t>トウキョウ</t>
    </rPh>
    <rPh sb="2" eb="4">
      <t>カイヨウ</t>
    </rPh>
    <rPh sb="4" eb="6">
      <t>ダイガク</t>
    </rPh>
    <phoneticPr fontId="18"/>
  </si>
  <si>
    <r>
      <rPr>
        <sz val="11"/>
        <color theme="1"/>
        <rFont val="ＭＳ Ｐゴシック"/>
        <family val="2"/>
        <charset val="128"/>
      </rPr>
      <t>海洋科学技術研究科</t>
    </r>
    <rPh sb="0" eb="2">
      <t>カイヨウ</t>
    </rPh>
    <rPh sb="2" eb="4">
      <t>カガク</t>
    </rPh>
    <rPh sb="4" eb="6">
      <t>ギジュツ</t>
    </rPh>
    <rPh sb="6" eb="8">
      <t>ケンキュウ</t>
    </rPh>
    <rPh sb="8" eb="9">
      <t>カ</t>
    </rPh>
    <phoneticPr fontId="18"/>
  </si>
  <si>
    <t>Graduate school of Sport Sciences</t>
  </si>
  <si>
    <t>English-based　Master's Program
English-based
Doctoral Program</t>
  </si>
  <si>
    <r>
      <rPr>
        <sz val="11"/>
        <color theme="1"/>
        <rFont val="ＭＳ Ｐゴシック"/>
        <family val="3"/>
        <charset val="128"/>
      </rPr>
      <t>早稲田大学</t>
    </r>
    <rPh sb="0" eb="3">
      <t>ワセダ</t>
    </rPh>
    <rPh sb="3" eb="5">
      <t>ダイガク</t>
    </rPh>
    <phoneticPr fontId="18"/>
  </si>
  <si>
    <r>
      <rPr>
        <sz val="11"/>
        <color theme="1"/>
        <rFont val="ＭＳ Ｐゴシック"/>
        <family val="3"/>
        <charset val="128"/>
      </rPr>
      <t>スポーツ科学研究科</t>
    </r>
    <rPh sb="4" eb="6">
      <t>カガク</t>
    </rPh>
    <rPh sb="6" eb="9">
      <t>ケンキュウカ</t>
    </rPh>
    <phoneticPr fontId="18"/>
  </si>
  <si>
    <t>Graduate School of Commerce</t>
  </si>
  <si>
    <r>
      <rPr>
        <sz val="11"/>
        <color theme="1"/>
        <rFont val="ＭＳ Ｐゴシック"/>
        <family val="3"/>
        <charset val="128"/>
      </rPr>
      <t>大学院商学研究科（商学専攻）</t>
    </r>
    <rPh sb="0" eb="3">
      <t>ダイガクイン</t>
    </rPh>
    <rPh sb="3" eb="5">
      <t>ショウガク</t>
    </rPh>
    <rPh sb="5" eb="8">
      <t>ケンキュウカ</t>
    </rPh>
    <rPh sb="9" eb="11">
      <t>ショウガク</t>
    </rPh>
    <rPh sb="11" eb="13">
      <t>センコウ</t>
    </rPh>
    <phoneticPr fontId="18"/>
  </si>
  <si>
    <t>Graduate School of Political Science</t>
  </si>
  <si>
    <t>Political Science Course</t>
  </si>
  <si>
    <r>
      <rPr>
        <sz val="11"/>
        <color theme="1"/>
        <rFont val="ＭＳ Ｐゴシック"/>
        <family val="3"/>
        <charset val="128"/>
      </rPr>
      <t>政治学研究科</t>
    </r>
    <rPh sb="0" eb="3">
      <t>セイジガク</t>
    </rPh>
    <rPh sb="3" eb="6">
      <t>ケンキュウカ</t>
    </rPh>
    <phoneticPr fontId="18"/>
  </si>
  <si>
    <r>
      <rPr>
        <sz val="11"/>
        <color theme="1"/>
        <rFont val="ＭＳ Ｐゴシック"/>
        <family val="3"/>
        <charset val="128"/>
      </rPr>
      <t>政治学コース</t>
    </r>
    <rPh sb="0" eb="3">
      <t>セイジガク</t>
    </rPh>
    <phoneticPr fontId="18"/>
  </si>
  <si>
    <t>早稲田大学</t>
    <rPh sb="0" eb="3">
      <t>ワセダ</t>
    </rPh>
    <rPh sb="3" eb="5">
      <t>ダイガク</t>
    </rPh>
    <phoneticPr fontId="18"/>
  </si>
  <si>
    <r>
      <rPr>
        <sz val="11"/>
        <color theme="1"/>
        <rFont val="ＭＳ Ｐゴシック"/>
        <family val="3"/>
        <charset val="128"/>
      </rPr>
      <t>経済学研究科</t>
    </r>
    <rPh sb="0" eb="3">
      <t>ケイザイガク</t>
    </rPh>
    <rPh sb="3" eb="6">
      <t>ケンキュウカ</t>
    </rPh>
    <phoneticPr fontId="18"/>
  </si>
  <si>
    <t>経済学コース
国際政治経済学コース</t>
    <rPh sb="0" eb="3">
      <t>ケイザイガク</t>
    </rPh>
    <rPh sb="8" eb="10">
      <t>コクサイ</t>
    </rPh>
    <rPh sb="10" eb="12">
      <t>セイジ</t>
    </rPh>
    <rPh sb="12" eb="14">
      <t>ケイザイ</t>
    </rPh>
    <rPh sb="14" eb="15">
      <t>ガク</t>
    </rPh>
    <phoneticPr fontId="18"/>
  </si>
  <si>
    <t>Graduate School of Information, Producation and Systems</t>
  </si>
  <si>
    <r>
      <rPr>
        <sz val="11"/>
        <color theme="1"/>
        <rFont val="ＭＳ Ｐゴシック"/>
        <family val="3"/>
        <charset val="128"/>
      </rPr>
      <t>情報生産システム研究科</t>
    </r>
    <rPh sb="0" eb="2">
      <t>ジョウホウ</t>
    </rPh>
    <rPh sb="2" eb="4">
      <t>セイサン</t>
    </rPh>
    <rPh sb="8" eb="11">
      <t>ケンキュウカ</t>
    </rPh>
    <phoneticPr fontId="18"/>
  </si>
  <si>
    <t>Graduate School of Social Sciences</t>
  </si>
  <si>
    <r>
      <rPr>
        <sz val="11"/>
        <color theme="1"/>
        <rFont val="ＭＳ Ｐゴシック"/>
        <family val="3"/>
        <charset val="128"/>
      </rPr>
      <t>社会科学研究科</t>
    </r>
    <rPh sb="0" eb="7">
      <t>シャ</t>
    </rPh>
    <phoneticPr fontId="18"/>
  </si>
  <si>
    <t>Graduate School of Business and Finance</t>
  </si>
  <si>
    <r>
      <rPr>
        <sz val="11"/>
        <color theme="1"/>
        <rFont val="ＭＳ Ｐゴシック"/>
        <family val="3"/>
        <charset val="128"/>
      </rPr>
      <t>経営管理研究科</t>
    </r>
    <rPh sb="0" eb="7">
      <t>ケイエイ</t>
    </rPh>
    <phoneticPr fontId="18"/>
  </si>
  <si>
    <r>
      <rPr>
        <sz val="11"/>
        <color theme="1"/>
        <rFont val="ＭＳ Ｐゴシック"/>
        <family val="3"/>
        <charset val="128"/>
      </rPr>
      <t>全日制グローバル</t>
    </r>
    <rPh sb="0" eb="3">
      <t>ゼンニチセイ</t>
    </rPh>
    <phoneticPr fontId="18"/>
  </si>
  <si>
    <t>Graduate School of Asia-Pacific Studies</t>
  </si>
  <si>
    <r>
      <rPr>
        <sz val="11"/>
        <color theme="1"/>
        <rFont val="ＭＳ Ｐゴシック"/>
        <family val="3"/>
        <charset val="128"/>
      </rPr>
      <t>アジア太平洋研究科</t>
    </r>
    <rPh sb="3" eb="6">
      <t>タイヘイヨウ</t>
    </rPh>
    <rPh sb="6" eb="8">
      <t>ケンキュウ</t>
    </rPh>
    <rPh sb="8" eb="9">
      <t>カ</t>
    </rPh>
    <phoneticPr fontId="18"/>
  </si>
  <si>
    <t>Shibaura Institute of Technology</t>
  </si>
  <si>
    <t>芝浦工業大学</t>
  </si>
  <si>
    <t>Tokyo University of Agriculture</t>
  </si>
  <si>
    <t xml:space="preserve">List of courses is available on the web-site:
https://www.nodai.ac.jp/english/graduate/agri/ </t>
  </si>
  <si>
    <r>
      <rPr>
        <sz val="11"/>
        <color theme="1"/>
        <rFont val="ＭＳ Ｐゴシック"/>
        <family val="3"/>
        <charset val="128"/>
      </rPr>
      <t>東京農業大学</t>
    </r>
    <rPh sb="0" eb="2">
      <t>トウキョウ</t>
    </rPh>
    <rPh sb="2" eb="4">
      <t>ノウギョウ</t>
    </rPh>
    <rPh sb="4" eb="6">
      <t>ダイガク</t>
    </rPh>
    <phoneticPr fontId="18"/>
  </si>
  <si>
    <r>
      <rPr>
        <sz val="11"/>
        <color theme="1"/>
        <rFont val="ＭＳ Ｐゴシック"/>
        <family val="3"/>
        <charset val="128"/>
      </rPr>
      <t>農学研究科</t>
    </r>
    <rPh sb="0" eb="2">
      <t>ノウガク</t>
    </rPh>
    <rPh sb="2" eb="5">
      <t>ケンキュウカ</t>
    </rPh>
    <phoneticPr fontId="18"/>
  </si>
  <si>
    <t>Graduate School of Bioindustry</t>
  </si>
  <si>
    <t>List of courses is available on the web-site:
https://www.nodai.ac.jp/english/graduate/bio/</t>
  </si>
  <si>
    <r>
      <rPr>
        <sz val="11"/>
        <color theme="1"/>
        <rFont val="ＭＳ Ｐゴシック"/>
        <family val="3"/>
        <charset val="128"/>
      </rPr>
      <t>生物産業学研究科</t>
    </r>
    <rPh sb="0" eb="2">
      <t>セイブツ</t>
    </rPh>
    <rPh sb="2" eb="4">
      <t>サンギョウ</t>
    </rPh>
    <rPh sb="4" eb="5">
      <t>ガク</t>
    </rPh>
    <rPh sb="5" eb="8">
      <t>ケンキュウカ</t>
    </rPh>
    <phoneticPr fontId="18"/>
  </si>
  <si>
    <t>Graduate School of Global Environmental Studies</t>
  </si>
  <si>
    <r>
      <rPr>
        <sz val="11"/>
        <color theme="1"/>
        <rFont val="ＭＳ Ｐゴシック"/>
        <family val="3"/>
        <charset val="128"/>
      </rPr>
      <t>上智大学</t>
    </r>
    <rPh sb="0" eb="2">
      <t>ジョウチ</t>
    </rPh>
    <rPh sb="2" eb="4">
      <t>ダイガク</t>
    </rPh>
    <phoneticPr fontId="18"/>
  </si>
  <si>
    <r>
      <rPr>
        <sz val="11"/>
        <color theme="1"/>
        <rFont val="ＭＳ Ｐゴシック"/>
        <family val="3"/>
        <charset val="128"/>
      </rPr>
      <t>地球環境学研究科</t>
    </r>
    <rPh sb="0" eb="2">
      <t>チキュウ</t>
    </rPh>
    <rPh sb="2" eb="4">
      <t>カンキョウ</t>
    </rPh>
    <rPh sb="4" eb="5">
      <t>ガク</t>
    </rPh>
    <rPh sb="5" eb="7">
      <t>ケンキュウ</t>
    </rPh>
    <rPh sb="7" eb="8">
      <t>カ</t>
    </rPh>
    <phoneticPr fontId="18"/>
  </si>
  <si>
    <t>Graduate Scool of Science and Technology</t>
  </si>
  <si>
    <t xml:space="preserve">Master’s Program in Green Science and Engineering Division </t>
  </si>
  <si>
    <t>法政大学</t>
    <rPh sb="0" eb="2">
      <t>ホウセイ</t>
    </rPh>
    <rPh sb="2" eb="4">
      <t>ダイガク</t>
    </rPh>
    <phoneticPr fontId="18"/>
  </si>
  <si>
    <t>総合理工学インスティテュート</t>
    <rPh sb="0" eb="2">
      <t>ソウゴウ</t>
    </rPh>
    <rPh sb="2" eb="5">
      <t>リコウガク</t>
    </rPh>
    <phoneticPr fontId="20"/>
  </si>
  <si>
    <t>Science and Engineering</t>
  </si>
  <si>
    <r>
      <rPr>
        <sz val="11"/>
        <color theme="1"/>
        <rFont val="ＭＳ Ｐゴシック"/>
        <family val="3"/>
        <charset val="128"/>
      </rPr>
      <t>理工学研究科</t>
    </r>
    <rPh sb="0" eb="3">
      <t>リコウガク</t>
    </rPh>
    <rPh sb="3" eb="6">
      <t>ケンキュウカ</t>
    </rPh>
    <phoneticPr fontId="18"/>
  </si>
  <si>
    <t>東洋大学</t>
    <rPh sb="0" eb="2">
      <t>トウヨウ</t>
    </rPh>
    <rPh sb="2" eb="4">
      <t>ダイガク</t>
    </rPh>
    <phoneticPr fontId="18"/>
  </si>
  <si>
    <t>経済学研究科</t>
    <rPh sb="0" eb="3">
      <t>ケイザイガク</t>
    </rPh>
    <rPh sb="3" eb="5">
      <t>ケンキュウ</t>
    </rPh>
    <rPh sb="5" eb="6">
      <t>カ</t>
    </rPh>
    <phoneticPr fontId="18"/>
  </si>
  <si>
    <t>公民連携専攻</t>
    <rPh sb="0" eb="2">
      <t>コウミン</t>
    </rPh>
    <rPh sb="2" eb="4">
      <t>レンケイ</t>
    </rPh>
    <rPh sb="4" eb="6">
      <t>センコウ</t>
    </rPh>
    <phoneticPr fontId="18"/>
  </si>
  <si>
    <t>Graduate School of Global and Regional Studies</t>
  </si>
  <si>
    <t>国際学研究科</t>
    <rPh sb="0" eb="2">
      <t>コクサイ</t>
    </rPh>
    <rPh sb="2" eb="3">
      <t>ガク</t>
    </rPh>
    <rPh sb="3" eb="5">
      <t>ケンキュウ</t>
    </rPh>
    <rPh sb="5" eb="6">
      <t>カ</t>
    </rPh>
    <phoneticPr fontId="18"/>
  </si>
  <si>
    <t>国際地域学専攻</t>
    <rPh sb="0" eb="2">
      <t>コクサイ</t>
    </rPh>
    <rPh sb="2" eb="4">
      <t>チイキ</t>
    </rPh>
    <rPh sb="4" eb="5">
      <t>ガク</t>
    </rPh>
    <rPh sb="5" eb="7">
      <t>センコウ</t>
    </rPh>
    <phoneticPr fontId="18"/>
  </si>
  <si>
    <t>Graduate School of International Tourism Management</t>
  </si>
  <si>
    <r>
      <rPr>
        <sz val="11"/>
        <color theme="1"/>
        <rFont val="ＭＳ Ｐゴシック"/>
        <family val="3"/>
        <charset val="128"/>
      </rPr>
      <t>東洋大学</t>
    </r>
    <rPh sb="0" eb="2">
      <t>トウヨウ</t>
    </rPh>
    <rPh sb="2" eb="4">
      <t>ダイガク</t>
    </rPh>
    <phoneticPr fontId="18"/>
  </si>
  <si>
    <r>
      <rPr>
        <sz val="11"/>
        <color theme="1"/>
        <rFont val="ＭＳ Ｐゴシック"/>
        <family val="3"/>
        <charset val="128"/>
      </rPr>
      <t>国際観光学研究科</t>
    </r>
    <rPh sb="0" eb="2">
      <t>コクサイ</t>
    </rPh>
    <rPh sb="2" eb="4">
      <t>カンコウ</t>
    </rPh>
    <rPh sb="4" eb="5">
      <t>ガク</t>
    </rPh>
    <rPh sb="5" eb="7">
      <t>ケンキュウ</t>
    </rPh>
    <rPh sb="7" eb="8">
      <t>カ</t>
    </rPh>
    <phoneticPr fontId="18"/>
  </si>
  <si>
    <r>
      <rPr>
        <sz val="11"/>
        <color theme="1"/>
        <rFont val="ＭＳ Ｐゴシック"/>
        <family val="3"/>
        <charset val="128"/>
      </rPr>
      <t>国際観光学専攻</t>
    </r>
    <rPh sb="0" eb="2">
      <t>コクサイ</t>
    </rPh>
    <rPh sb="2" eb="4">
      <t>カンコウ</t>
    </rPh>
    <rPh sb="4" eb="5">
      <t>ガク</t>
    </rPh>
    <rPh sb="5" eb="7">
      <t>センコウ</t>
    </rPh>
    <phoneticPr fontId="18"/>
  </si>
  <si>
    <t>Graduate School of Life Sciences</t>
  </si>
  <si>
    <t>Life Sciences</t>
  </si>
  <si>
    <r>
      <rPr>
        <sz val="11"/>
        <color theme="1"/>
        <rFont val="ＭＳ Ｐゴシック"/>
        <family val="3"/>
        <charset val="128"/>
      </rPr>
      <t>生命科学研究科</t>
    </r>
    <rPh sb="0" eb="7">
      <t>セイメイ</t>
    </rPh>
    <phoneticPr fontId="18"/>
  </si>
  <si>
    <t>生命科学専攻</t>
    <rPh sb="0" eb="6">
      <t>セイメイ</t>
    </rPh>
    <phoneticPr fontId="18"/>
  </si>
  <si>
    <t>RIKKYO  University</t>
  </si>
  <si>
    <t xml:space="preserve">Graduate School of Business </t>
  </si>
  <si>
    <t>MIB（Master in International Business ）</t>
  </si>
  <si>
    <r>
      <rPr>
        <sz val="11"/>
        <color theme="1"/>
        <rFont val="ＭＳ Ｐゴシック"/>
        <family val="3"/>
        <charset val="128"/>
      </rPr>
      <t>立教大学</t>
    </r>
    <rPh sb="0" eb="2">
      <t>リッキョウ</t>
    </rPh>
    <rPh sb="2" eb="4">
      <t>ダイガク</t>
    </rPh>
    <phoneticPr fontId="18"/>
  </si>
  <si>
    <r>
      <rPr>
        <sz val="11"/>
        <color theme="1"/>
        <rFont val="ＭＳ Ｐゴシック"/>
        <family val="3"/>
        <charset val="128"/>
      </rPr>
      <t>経営学研究科</t>
    </r>
    <rPh sb="0" eb="3">
      <t>ケイエイガク</t>
    </rPh>
    <rPh sb="3" eb="5">
      <t>ケンキュウ</t>
    </rPh>
    <rPh sb="5" eb="6">
      <t>カ</t>
    </rPh>
    <phoneticPr fontId="18"/>
  </si>
  <si>
    <t>Meiji University</t>
  </si>
  <si>
    <t>Graduate school of Governance Studies</t>
  </si>
  <si>
    <r>
      <rPr>
        <sz val="11"/>
        <color theme="1"/>
        <rFont val="ＭＳ Ｐゴシック"/>
        <family val="3"/>
        <charset val="128"/>
      </rPr>
      <t>明治大学専門職大学院</t>
    </r>
    <rPh sb="0" eb="4">
      <t>メイジダイガク</t>
    </rPh>
    <rPh sb="4" eb="10">
      <t>センモンショクダイガクイン</t>
    </rPh>
    <phoneticPr fontId="18"/>
  </si>
  <si>
    <r>
      <rPr>
        <sz val="11"/>
        <color theme="1"/>
        <rFont val="ＭＳ Ｐゴシック"/>
        <family val="3"/>
        <charset val="128"/>
      </rPr>
      <t>ガバナンス研究科</t>
    </r>
    <rPh sb="5" eb="8">
      <t>ケンキュウカ</t>
    </rPh>
    <phoneticPr fontId="18"/>
  </si>
  <si>
    <t>Kogakuin University of Technology and Engineering</t>
  </si>
  <si>
    <t>Graduate school of 　Engineering</t>
  </si>
  <si>
    <r>
      <rPr>
        <sz val="11"/>
        <color theme="1"/>
        <rFont val="ＭＳ Ｐゴシック"/>
        <family val="3"/>
        <charset val="128"/>
      </rPr>
      <t>工学院大学</t>
    </r>
    <rPh sb="0" eb="3">
      <t>コウガクイン</t>
    </rPh>
    <rPh sb="3" eb="5">
      <t>ダイガク</t>
    </rPh>
    <phoneticPr fontId="18"/>
  </si>
  <si>
    <r>
      <rPr>
        <sz val="11"/>
        <color theme="1"/>
        <rFont val="ＭＳ Ｐゴシック"/>
        <family val="3"/>
        <charset val="128"/>
      </rPr>
      <t>機械工学専攻</t>
    </r>
    <rPh sb="0" eb="2">
      <t>キカイ</t>
    </rPh>
    <rPh sb="2" eb="4">
      <t>コウガク</t>
    </rPh>
    <rPh sb="4" eb="6">
      <t>センコウ</t>
    </rPh>
    <phoneticPr fontId="18"/>
  </si>
  <si>
    <t>Applied Chemistry and Chemical Engineering</t>
  </si>
  <si>
    <t xml:space="preserve">化学応用学専攻 </t>
  </si>
  <si>
    <t>Electrical Engineering and Electronics Engineering</t>
  </si>
  <si>
    <t>電気・電子工学専攻</t>
  </si>
  <si>
    <t>Informatics</t>
  </si>
  <si>
    <t>情報学専攻</t>
  </si>
  <si>
    <t>Architecture</t>
  </si>
  <si>
    <t>建築学専攻</t>
  </si>
  <si>
    <t>Systems Design</t>
  </si>
  <si>
    <t>システムデザイン専攻</t>
  </si>
  <si>
    <t xml:space="preserve">National Graduate Institute for Policy Studies </t>
  </si>
  <si>
    <t>Graduate School of Policy Studies</t>
  </si>
  <si>
    <t>One-year Master’s Program of Public Policy (MP1)</t>
  </si>
  <si>
    <r>
      <rPr>
        <sz val="11"/>
        <color theme="1"/>
        <rFont val="ＭＳ Ｐゴシック"/>
        <family val="3"/>
        <charset val="128"/>
      </rPr>
      <t>政策研究大学院大学</t>
    </r>
    <rPh sb="0" eb="9">
      <t>セイ</t>
    </rPh>
    <phoneticPr fontId="18"/>
  </si>
  <si>
    <r>
      <rPr>
        <sz val="11"/>
        <color theme="1"/>
        <rFont val="ＭＳ Ｐゴシック"/>
        <family val="3"/>
        <charset val="128"/>
      </rPr>
      <t>政策研究科</t>
    </r>
    <rPh sb="0" eb="2">
      <t>セイサク</t>
    </rPh>
    <rPh sb="2" eb="4">
      <t>ケンキュウ</t>
    </rPh>
    <rPh sb="4" eb="5">
      <t>カ</t>
    </rPh>
    <phoneticPr fontId="18"/>
  </si>
  <si>
    <t>Two-year Master’s Program of Public Policy (MP2)</t>
  </si>
  <si>
    <t>GRIPS Global Governance Program (G-cube)</t>
  </si>
  <si>
    <t>Saitama University</t>
  </si>
  <si>
    <t>International Graduate Program on Civil and Environmental Engineering</t>
  </si>
  <si>
    <r>
      <rPr>
        <sz val="11"/>
        <color theme="1"/>
        <rFont val="ＭＳ Ｐゴシック"/>
        <family val="3"/>
        <charset val="128"/>
      </rPr>
      <t>埼玉大学</t>
    </r>
    <rPh sb="0" eb="4">
      <t>サイタマダイガク</t>
    </rPh>
    <phoneticPr fontId="18"/>
  </si>
  <si>
    <r>
      <rPr>
        <sz val="11"/>
        <color theme="1"/>
        <rFont val="ＭＳ Ｐゴシック"/>
        <family val="3"/>
        <charset val="128"/>
      </rPr>
      <t xml:space="preserve">博士前期課程：環境社会基盤国際コース
博士後期課程：環境科学・社会基盤コース
</t>
    </r>
    <rPh sb="0" eb="2">
      <t>ハカセ</t>
    </rPh>
    <rPh sb="2" eb="4">
      <t>ゼンキ</t>
    </rPh>
    <rPh sb="4" eb="6">
      <t>カテイ</t>
    </rPh>
    <rPh sb="7" eb="9">
      <t>カンキョウ</t>
    </rPh>
    <rPh sb="9" eb="11">
      <t>シャカイ</t>
    </rPh>
    <rPh sb="11" eb="13">
      <t>キバン</t>
    </rPh>
    <rPh sb="13" eb="15">
      <t>コクサイ</t>
    </rPh>
    <rPh sb="20" eb="22">
      <t>ハカセ</t>
    </rPh>
    <rPh sb="22" eb="24">
      <t>コウキ</t>
    </rPh>
    <rPh sb="24" eb="26">
      <t>カテイ</t>
    </rPh>
    <rPh sb="27" eb="29">
      <t>カンキョウ</t>
    </rPh>
    <rPh sb="29" eb="31">
      <t>カガク</t>
    </rPh>
    <rPh sb="32" eb="34">
      <t>シャカイ</t>
    </rPh>
    <rPh sb="34" eb="36">
      <t>キバン</t>
    </rPh>
    <phoneticPr fontId="18"/>
  </si>
  <si>
    <t>Niigata University</t>
  </si>
  <si>
    <t>Graduate school of  Science and Technology</t>
  </si>
  <si>
    <r>
      <rPr>
        <sz val="11"/>
        <color theme="1"/>
        <rFont val="ＭＳ Ｐゴシック"/>
        <family val="3"/>
        <charset val="128"/>
      </rPr>
      <t>新潟大学</t>
    </r>
    <rPh sb="0" eb="4">
      <t>ニイガタダイガク</t>
    </rPh>
    <phoneticPr fontId="18"/>
  </si>
  <si>
    <r>
      <rPr>
        <sz val="11"/>
        <color theme="1"/>
        <rFont val="ＭＳ Ｐゴシック"/>
        <family val="3"/>
        <charset val="128"/>
      </rPr>
      <t>自然科学研究科</t>
    </r>
    <rPh sb="0" eb="2">
      <t>シゼン</t>
    </rPh>
    <rPh sb="2" eb="4">
      <t>カガク</t>
    </rPh>
    <rPh sb="4" eb="7">
      <t>ケンキュウカ</t>
    </rPh>
    <phoneticPr fontId="18"/>
  </si>
  <si>
    <t>University of Niigata Prefecture</t>
  </si>
  <si>
    <t>Graduate School of International Studies and Regional Development</t>
  </si>
  <si>
    <r>
      <rPr>
        <sz val="11"/>
        <color theme="1"/>
        <rFont val="ＭＳ Ｐゴシック"/>
        <family val="3"/>
        <charset val="128"/>
      </rPr>
      <t>新潟県立大学</t>
    </r>
    <rPh sb="0" eb="2">
      <t>ニイガタ</t>
    </rPh>
    <rPh sb="2" eb="4">
      <t>ケンリツ</t>
    </rPh>
    <rPh sb="4" eb="6">
      <t>ダイガク</t>
    </rPh>
    <phoneticPr fontId="18"/>
  </si>
  <si>
    <r>
      <rPr>
        <sz val="11"/>
        <color theme="1"/>
        <rFont val="ＭＳ Ｐゴシック"/>
        <family val="3"/>
        <charset val="128"/>
      </rPr>
      <t>国際地域学研究科</t>
    </r>
    <rPh sb="0" eb="2">
      <t>コクサイ</t>
    </rPh>
    <rPh sb="2" eb="4">
      <t>チイキ</t>
    </rPh>
    <rPh sb="4" eb="5">
      <t>ガク</t>
    </rPh>
    <rPh sb="5" eb="7">
      <t>ケンキュウ</t>
    </rPh>
    <rPh sb="7" eb="8">
      <t>カ</t>
    </rPh>
    <phoneticPr fontId="18"/>
  </si>
  <si>
    <t>Nagaoka University of Technology</t>
  </si>
  <si>
    <t>Graduate school of Engineering</t>
  </si>
  <si>
    <r>
      <rPr>
        <sz val="11"/>
        <color theme="1"/>
        <rFont val="ＭＳ Ｐゴシック"/>
        <family val="3"/>
        <charset val="128"/>
      </rPr>
      <t>長岡技術科学大学</t>
    </r>
    <rPh sb="0" eb="2">
      <t>ナガオカ</t>
    </rPh>
    <rPh sb="2" eb="4">
      <t>ギジュツ</t>
    </rPh>
    <rPh sb="4" eb="6">
      <t>カガク</t>
    </rPh>
    <rPh sb="6" eb="8">
      <t>ダイガク</t>
    </rPh>
    <phoneticPr fontId="18"/>
  </si>
  <si>
    <t>Graduate School of International Relations</t>
  </si>
  <si>
    <t>International Development Program (IDP)</t>
  </si>
  <si>
    <r>
      <rPr>
        <sz val="11"/>
        <color theme="1"/>
        <rFont val="ＭＳ Ｐゴシック"/>
        <family val="3"/>
        <charset val="128"/>
      </rPr>
      <t>国際大学</t>
    </r>
    <rPh sb="0" eb="2">
      <t>コクサイ</t>
    </rPh>
    <rPh sb="2" eb="4">
      <t>ダイガク</t>
    </rPh>
    <phoneticPr fontId="18"/>
  </si>
  <si>
    <r>
      <rPr>
        <sz val="11"/>
        <color theme="1"/>
        <rFont val="ＭＳ Ｐゴシック"/>
        <family val="3"/>
        <charset val="128"/>
      </rPr>
      <t>国際関係学研究科</t>
    </r>
    <rPh sb="0" eb="2">
      <t>コクサイ</t>
    </rPh>
    <rPh sb="2" eb="4">
      <t>カンケイ</t>
    </rPh>
    <rPh sb="4" eb="5">
      <t>ガク</t>
    </rPh>
    <rPh sb="5" eb="8">
      <t>ケンキュウカ</t>
    </rPh>
    <phoneticPr fontId="18"/>
  </si>
  <si>
    <r>
      <rPr>
        <sz val="11"/>
        <color theme="1"/>
        <rFont val="ＭＳ Ｐゴシック"/>
        <family val="3"/>
        <charset val="128"/>
      </rPr>
      <t>国際開発学プログラム</t>
    </r>
    <rPh sb="0" eb="2">
      <t>コクサイ</t>
    </rPh>
    <rPh sb="2" eb="4">
      <t>カイハツ</t>
    </rPh>
    <rPh sb="4" eb="5">
      <t>ガク</t>
    </rPh>
    <phoneticPr fontId="18"/>
  </si>
  <si>
    <t>International Relations Program (IRP)</t>
  </si>
  <si>
    <t>国際関係学プログラム</t>
  </si>
  <si>
    <t>Public Management and Policy Analysis Program (PMPP)</t>
  </si>
  <si>
    <t xml:space="preserve">公共経営・政策分析プログラム
</t>
  </si>
  <si>
    <t>Japan-Global Development program (JGDP): Select concentration areas:
Foreign Policy,
Economic Policy,
Development Policy
or Public Management</t>
  </si>
  <si>
    <r>
      <rPr>
        <sz val="11"/>
        <color theme="1"/>
        <rFont val="ＭＳ Ｐゴシック"/>
        <family val="3"/>
        <charset val="128"/>
      </rPr>
      <t>日本・グローバル開発学プログラム</t>
    </r>
    <r>
      <rPr>
        <sz val="11"/>
        <color theme="1"/>
        <rFont val="Arial"/>
        <family val="2"/>
      </rPr>
      <t xml:space="preserve">:
</t>
    </r>
    <r>
      <rPr>
        <sz val="11"/>
        <color theme="1"/>
        <rFont val="ＭＳ Ｐゴシック"/>
        <family val="3"/>
        <charset val="128"/>
      </rPr>
      <t>学問分野</t>
    </r>
    <r>
      <rPr>
        <sz val="11"/>
        <color theme="1"/>
        <rFont val="Arial"/>
        <family val="2"/>
      </rPr>
      <t xml:space="preserve">:
</t>
    </r>
    <r>
      <rPr>
        <sz val="11"/>
        <color theme="1"/>
        <rFont val="ＭＳ Ｐゴシック"/>
        <family val="3"/>
        <charset val="128"/>
      </rPr>
      <t>「外交政策」
「経済政策」
「開発政策」
「公共経営」
からいずれか１分野を選択</t>
    </r>
    <rPh sb="59" eb="61">
      <t>ブンヤ</t>
    </rPh>
    <rPh sb="62" eb="64">
      <t>センタク</t>
    </rPh>
    <phoneticPr fontId="18"/>
  </si>
  <si>
    <t>Economics Cluster</t>
  </si>
  <si>
    <r>
      <rPr>
        <sz val="11"/>
        <color theme="1"/>
        <rFont val="ＭＳ Ｐゴシック"/>
        <family val="3"/>
        <charset val="128"/>
      </rPr>
      <t>経済学クラスター</t>
    </r>
    <rPh sb="0" eb="3">
      <t>ケイザイガク</t>
    </rPh>
    <phoneticPr fontId="18"/>
  </si>
  <si>
    <t>Internatioal Relations Cluster</t>
  </si>
  <si>
    <r>
      <rPr>
        <sz val="11"/>
        <color theme="1"/>
        <rFont val="ＭＳ Ｐゴシック"/>
        <family val="3"/>
        <charset val="128"/>
      </rPr>
      <t>国際関係学クラスター</t>
    </r>
    <rPh sb="0" eb="2">
      <t>コクサイ</t>
    </rPh>
    <rPh sb="2" eb="4">
      <t>カンケイ</t>
    </rPh>
    <rPh sb="4" eb="5">
      <t>ガク</t>
    </rPh>
    <phoneticPr fontId="18"/>
  </si>
  <si>
    <t>Public Management Cluster</t>
  </si>
  <si>
    <r>
      <rPr>
        <sz val="11"/>
        <color theme="1"/>
        <rFont val="ＭＳ Ｐゴシック"/>
        <family val="3"/>
        <charset val="128"/>
      </rPr>
      <t>公共経営学クラスター</t>
    </r>
    <rPh sb="4" eb="5">
      <t>ガク</t>
    </rPh>
    <phoneticPr fontId="18"/>
  </si>
  <si>
    <t>Select 
MBA Program
or 
Japan-Global Development Program</t>
  </si>
  <si>
    <r>
      <rPr>
        <sz val="11"/>
        <color theme="1"/>
        <rFont val="ＭＳ Ｐゴシック"/>
        <family val="3"/>
        <charset val="128"/>
      </rPr>
      <t>国際経営学研究科</t>
    </r>
    <rPh sb="0" eb="2">
      <t>コクサイ</t>
    </rPh>
    <rPh sb="2" eb="5">
      <t>ケイエイガク</t>
    </rPh>
    <rPh sb="5" eb="8">
      <t>ケンキュウカ</t>
    </rPh>
    <phoneticPr fontId="18"/>
  </si>
  <si>
    <r>
      <t>MBA</t>
    </r>
    <r>
      <rPr>
        <sz val="11"/>
        <color theme="1"/>
        <rFont val="ＭＳ Ｐゴシック"/>
        <family val="3"/>
        <charset val="128"/>
      </rPr>
      <t>プログラム
か
日本・グローバル開発学プログラムのいずれかを選択</t>
    </r>
    <rPh sb="11" eb="13">
      <t>ニホン</t>
    </rPh>
    <rPh sb="19" eb="21">
      <t>カイハツ</t>
    </rPh>
    <rPh sb="21" eb="22">
      <t>ガク</t>
    </rPh>
    <rPh sb="33" eb="35">
      <t>センタク</t>
    </rPh>
    <phoneticPr fontId="18"/>
  </si>
  <si>
    <t>Graduate School of Human and Socio-Environmental Studies</t>
  </si>
  <si>
    <t>Division of Humanities, Cultural Resource Management Program</t>
  </si>
  <si>
    <r>
      <rPr>
        <sz val="11"/>
        <color theme="1"/>
        <rFont val="ＭＳ Ｐゴシック"/>
        <family val="3"/>
        <charset val="128"/>
      </rPr>
      <t>金沢大学</t>
    </r>
    <rPh sb="0" eb="2">
      <t>カナザワ</t>
    </rPh>
    <rPh sb="2" eb="4">
      <t>ダイガク</t>
    </rPh>
    <phoneticPr fontId="18"/>
  </si>
  <si>
    <r>
      <rPr>
        <sz val="11"/>
        <color theme="1"/>
        <rFont val="ＭＳ Ｐゴシック"/>
        <family val="3"/>
        <charset val="128"/>
      </rPr>
      <t>人間社会環境研究科</t>
    </r>
    <rPh sb="0" eb="2">
      <t>ニンゲン</t>
    </rPh>
    <rPh sb="2" eb="4">
      <t>シャカイ</t>
    </rPh>
    <rPh sb="4" eb="6">
      <t>カンキョウ</t>
    </rPh>
    <rPh sb="6" eb="9">
      <t>ケンキュウカ</t>
    </rPh>
    <phoneticPr fontId="18"/>
  </si>
  <si>
    <r>
      <rPr>
        <sz val="11"/>
        <color theme="1"/>
        <rFont val="ＭＳ Ｐゴシック"/>
        <family val="3"/>
        <charset val="128"/>
      </rPr>
      <t>人文学専攻　文化資源学プログラム</t>
    </r>
    <rPh sb="0" eb="2">
      <t>ジンブン</t>
    </rPh>
    <rPh sb="1" eb="2">
      <t>ヒロト</t>
    </rPh>
    <rPh sb="2" eb="3">
      <t>ガク</t>
    </rPh>
    <rPh sb="3" eb="5">
      <t>センコウ</t>
    </rPh>
    <rPh sb="6" eb="8">
      <t>ブンカ</t>
    </rPh>
    <rPh sb="8" eb="10">
      <t>シゲン</t>
    </rPh>
    <rPh sb="10" eb="11">
      <t>ガク</t>
    </rPh>
    <phoneticPr fontId="18"/>
  </si>
  <si>
    <r>
      <rPr>
        <sz val="11"/>
        <color theme="1"/>
        <rFont val="ＭＳ Ｐゴシック"/>
        <family val="3"/>
        <charset val="128"/>
      </rPr>
      <t>金沢大学</t>
    </r>
    <rPh sb="0" eb="4">
      <t>カナザワダイガク</t>
    </rPh>
    <phoneticPr fontId="18"/>
  </si>
  <si>
    <r>
      <rPr>
        <sz val="11"/>
        <color theme="1"/>
        <rFont val="ＭＳ Ｐゴシック"/>
        <family val="3"/>
        <charset val="128"/>
      </rPr>
      <t>自然科学研究科</t>
    </r>
    <rPh sb="0" eb="4">
      <t>シゼンカガク</t>
    </rPh>
    <rPh sb="4" eb="7">
      <t>ケンキュウカ</t>
    </rPh>
    <phoneticPr fontId="18"/>
  </si>
  <si>
    <t>環境デザイン学専攻</t>
  </si>
  <si>
    <t>Kanazawa Institute of technology</t>
  </si>
  <si>
    <t>Graduate school of  Engineering</t>
  </si>
  <si>
    <t>Graduate Program in Civil and Environmental Engineering</t>
  </si>
  <si>
    <r>
      <rPr>
        <sz val="11"/>
        <color theme="1"/>
        <rFont val="ＭＳ Ｐゴシック"/>
        <family val="3"/>
        <charset val="128"/>
      </rPr>
      <t>金沢工業大学</t>
    </r>
    <rPh sb="0" eb="6">
      <t>カナザワ</t>
    </rPh>
    <phoneticPr fontId="18"/>
  </si>
  <si>
    <r>
      <rPr>
        <sz val="11"/>
        <color theme="1"/>
        <rFont val="ＭＳ Ｐゴシック"/>
        <family val="3"/>
        <charset val="128"/>
      </rPr>
      <t>環境土木工学専攻</t>
    </r>
    <rPh sb="0" eb="2">
      <t>カンキョウ</t>
    </rPh>
    <rPh sb="2" eb="4">
      <t>ドボク</t>
    </rPh>
    <rPh sb="4" eb="6">
      <t>コウガク</t>
    </rPh>
    <rPh sb="6" eb="8">
      <t>センコウ</t>
    </rPh>
    <phoneticPr fontId="18"/>
  </si>
  <si>
    <t>Graduate Program in Business Architecture</t>
  </si>
  <si>
    <r>
      <rPr>
        <sz val="11"/>
        <color theme="1"/>
        <rFont val="ＭＳ Ｐゴシック"/>
        <family val="3"/>
        <charset val="128"/>
      </rPr>
      <t>ビジネスアーキテクト専攻</t>
    </r>
    <rPh sb="10" eb="12">
      <t>センコウ</t>
    </rPh>
    <phoneticPr fontId="18"/>
  </si>
  <si>
    <t>University of Fukui</t>
  </si>
  <si>
    <t>Global Engineering Program for International Students (GEPIS)</t>
  </si>
  <si>
    <r>
      <rPr>
        <sz val="11"/>
        <color theme="1"/>
        <rFont val="ＭＳ Ｐゴシック"/>
        <family val="3"/>
        <charset val="128"/>
      </rPr>
      <t>福井大学</t>
    </r>
    <rPh sb="0" eb="2">
      <t>フクイ</t>
    </rPh>
    <rPh sb="2" eb="3">
      <t>ダイ</t>
    </rPh>
    <rPh sb="3" eb="4">
      <t>ガク</t>
    </rPh>
    <phoneticPr fontId="18"/>
  </si>
  <si>
    <r>
      <rPr>
        <sz val="11"/>
        <color theme="1"/>
        <rFont val="ＭＳ Ｐゴシック"/>
        <family val="3"/>
        <charset val="128"/>
      </rPr>
      <t>大学院工学研究科</t>
    </r>
    <rPh sb="0" eb="3">
      <t>ダイガクイン</t>
    </rPh>
    <rPh sb="3" eb="5">
      <t>コウガク</t>
    </rPh>
    <rPh sb="5" eb="8">
      <t>ケンキュウカ</t>
    </rPh>
    <phoneticPr fontId="18"/>
  </si>
  <si>
    <r>
      <rPr>
        <sz val="11"/>
        <color theme="1"/>
        <rFont val="ＭＳ Ｐゴシック"/>
        <family val="3"/>
        <charset val="128"/>
      </rPr>
      <t>国際総合工学特別コース</t>
    </r>
    <r>
      <rPr>
        <sz val="11"/>
        <color theme="1"/>
        <rFont val="Arial"/>
        <family val="2"/>
      </rPr>
      <t xml:space="preserve"> GEPIS</t>
    </r>
    <rPh sb="0" eb="2">
      <t>コクサイ</t>
    </rPh>
    <rPh sb="2" eb="4">
      <t>ソウゴウ</t>
    </rPh>
    <rPh sb="4" eb="6">
      <t>コウガク</t>
    </rPh>
    <rPh sb="6" eb="8">
      <t>トクベツ</t>
    </rPh>
    <phoneticPr fontId="18"/>
  </si>
  <si>
    <t>Environmental Law and Politics, Department of Social and Human Environment</t>
  </si>
  <si>
    <r>
      <rPr>
        <sz val="11"/>
        <color theme="1"/>
        <rFont val="ＭＳ Ｐゴシック"/>
        <family val="2"/>
        <charset val="128"/>
      </rPr>
      <t>名古屋大学</t>
    </r>
    <rPh sb="0" eb="3">
      <t>ナゴヤ</t>
    </rPh>
    <rPh sb="3" eb="5">
      <t>ダイガク</t>
    </rPh>
    <phoneticPr fontId="18"/>
  </si>
  <si>
    <r>
      <rPr>
        <sz val="11"/>
        <color theme="1"/>
        <rFont val="ＭＳ Ｐゴシック"/>
        <family val="2"/>
        <charset val="128"/>
      </rPr>
      <t>大学院環境学研究科</t>
    </r>
    <rPh sb="0" eb="3">
      <t>ダイガクイン</t>
    </rPh>
    <rPh sb="3" eb="5">
      <t>カンキョウ</t>
    </rPh>
    <rPh sb="5" eb="6">
      <t>ガク</t>
    </rPh>
    <rPh sb="6" eb="8">
      <t>ケンキュウ</t>
    </rPh>
    <rPh sb="8" eb="9">
      <t>カ</t>
    </rPh>
    <phoneticPr fontId="18"/>
  </si>
  <si>
    <r>
      <rPr>
        <sz val="11"/>
        <color theme="1"/>
        <rFont val="ＭＳ Ｐゴシック"/>
        <family val="2"/>
        <charset val="128"/>
      </rPr>
      <t>社会環境学専攻環境法政論講座</t>
    </r>
    <rPh sb="0" eb="2">
      <t>シャカイ</t>
    </rPh>
    <rPh sb="2" eb="4">
      <t>カンキョウ</t>
    </rPh>
    <rPh sb="4" eb="5">
      <t>ガク</t>
    </rPh>
    <rPh sb="5" eb="7">
      <t>センコウ</t>
    </rPh>
    <rPh sb="7" eb="14">
      <t>カンキョウホウセイロンコウザ</t>
    </rPh>
    <phoneticPr fontId="18"/>
  </si>
  <si>
    <r>
      <rPr>
        <sz val="11"/>
        <color theme="1"/>
        <rFont val="ＭＳ Ｐゴシック"/>
        <family val="3"/>
        <charset val="128"/>
      </rPr>
      <t>名古屋大学</t>
    </r>
    <rPh sb="0" eb="5">
      <t>ナゴヤダイガク</t>
    </rPh>
    <phoneticPr fontId="10"/>
  </si>
  <si>
    <r>
      <rPr>
        <sz val="11"/>
        <color theme="1"/>
        <rFont val="ＭＳ Ｐゴシック"/>
        <family val="3"/>
        <charset val="128"/>
      </rPr>
      <t>国際開発研究科</t>
    </r>
    <rPh sb="0" eb="7">
      <t>コクサイカイハツケンキュウカ</t>
    </rPh>
    <phoneticPr fontId="10"/>
  </si>
  <si>
    <t>国際開発協力専攻</t>
    <rPh sb="0" eb="4">
      <t>コクサイカイハツ</t>
    </rPh>
    <rPh sb="4" eb="6">
      <t>キョウリョク</t>
    </rPh>
    <rPh sb="6" eb="8">
      <t>センコウ</t>
    </rPh>
    <phoneticPr fontId="10"/>
  </si>
  <si>
    <t>名古屋大学</t>
    <rPh sb="0" eb="5">
      <t>ナゴヤダイガク</t>
    </rPh>
    <phoneticPr fontId="10"/>
  </si>
  <si>
    <t>国際開発研究科</t>
    <rPh sb="0" eb="7">
      <t>コクサイカイハツケンキュウカ</t>
    </rPh>
    <phoneticPr fontId="10"/>
  </si>
  <si>
    <t>Graduate school of  Bioagricultural Sciense</t>
  </si>
  <si>
    <r>
      <rPr>
        <sz val="11"/>
        <color theme="1"/>
        <rFont val="ＭＳ Ｐゴシック"/>
        <family val="3"/>
        <charset val="128"/>
      </rPr>
      <t>名古屋大学</t>
    </r>
    <rPh sb="0" eb="3">
      <t>ナゴヤ</t>
    </rPh>
    <rPh sb="3" eb="5">
      <t>ダイガク</t>
    </rPh>
    <phoneticPr fontId="18"/>
  </si>
  <si>
    <r>
      <rPr>
        <sz val="11"/>
        <color theme="1"/>
        <rFont val="ＭＳ Ｐゴシック"/>
        <family val="3"/>
        <charset val="128"/>
      </rPr>
      <t>生命農学研究科</t>
    </r>
    <rPh sb="0" eb="2">
      <t>セイメイ</t>
    </rPh>
    <rPh sb="2" eb="4">
      <t>ノウガク</t>
    </rPh>
    <rPh sb="4" eb="7">
      <t>ケンキュウカ</t>
    </rPh>
    <phoneticPr fontId="18"/>
  </si>
  <si>
    <t>Nagoya Institute of Technology</t>
  </si>
  <si>
    <t>Engineering</t>
  </si>
  <si>
    <t>Department of Life Science and Applied Chemistry</t>
  </si>
  <si>
    <r>
      <rPr>
        <sz val="11"/>
        <color theme="1"/>
        <rFont val="ＭＳ Ｐゴシック"/>
        <family val="3"/>
        <charset val="128"/>
      </rPr>
      <t>名古屋工業大学</t>
    </r>
    <rPh sb="0" eb="3">
      <t>ナゴヤ</t>
    </rPh>
    <rPh sb="3" eb="5">
      <t>コウギョウ</t>
    </rPh>
    <rPh sb="5" eb="7">
      <t>ダイガク</t>
    </rPh>
    <phoneticPr fontId="18"/>
  </si>
  <si>
    <r>
      <rPr>
        <sz val="11"/>
        <color theme="1"/>
        <rFont val="ＭＳ Ｐゴシック"/>
        <family val="3"/>
        <charset val="128"/>
      </rPr>
      <t>生命・応用化学専攻</t>
    </r>
    <rPh sb="0" eb="2">
      <t>セイメイ</t>
    </rPh>
    <rPh sb="3" eb="5">
      <t>オウヨウ</t>
    </rPh>
    <rPh sb="5" eb="7">
      <t>カガク</t>
    </rPh>
    <rPh sb="7" eb="9">
      <t>センコウ</t>
    </rPh>
    <phoneticPr fontId="18"/>
  </si>
  <si>
    <t>Department of Physical Science and Engineering</t>
  </si>
  <si>
    <r>
      <rPr>
        <sz val="11"/>
        <color theme="1"/>
        <rFont val="ＭＳ Ｐゴシック"/>
        <family val="3"/>
        <charset val="128"/>
      </rPr>
      <t>物理工学専攻</t>
    </r>
    <rPh sb="0" eb="2">
      <t>ブツリ</t>
    </rPh>
    <rPh sb="2" eb="4">
      <t>コウガク</t>
    </rPh>
    <rPh sb="4" eb="6">
      <t>センコウ</t>
    </rPh>
    <phoneticPr fontId="18"/>
  </si>
  <si>
    <t>Department of Electrical and Mechanical Engineering</t>
  </si>
  <si>
    <r>
      <rPr>
        <sz val="11"/>
        <color theme="1"/>
        <rFont val="ＭＳ Ｐゴシック"/>
        <family val="3"/>
        <charset val="128"/>
      </rPr>
      <t>電気・機械工学専攻</t>
    </r>
    <rPh sb="0" eb="2">
      <t>デンキ</t>
    </rPh>
    <rPh sb="3" eb="5">
      <t>キカイ</t>
    </rPh>
    <rPh sb="5" eb="7">
      <t>コウガク</t>
    </rPh>
    <rPh sb="7" eb="9">
      <t>センコウ</t>
    </rPh>
    <phoneticPr fontId="18"/>
  </si>
  <si>
    <t>Department of Computer Science</t>
  </si>
  <si>
    <r>
      <rPr>
        <sz val="11"/>
        <color theme="1"/>
        <rFont val="ＭＳ Ｐゴシック"/>
        <family val="3"/>
        <charset val="128"/>
      </rPr>
      <t>情報工学専攻</t>
    </r>
    <rPh sb="0" eb="2">
      <t>ジョウホウ</t>
    </rPh>
    <rPh sb="2" eb="4">
      <t>コウガク</t>
    </rPh>
    <rPh sb="4" eb="6">
      <t>センコウ</t>
    </rPh>
    <phoneticPr fontId="18"/>
  </si>
  <si>
    <t>Department of Architecture ,Civil Engineering and Industrial Management Engineering</t>
  </si>
  <si>
    <r>
      <rPr>
        <sz val="11"/>
        <color theme="1"/>
        <rFont val="ＭＳ Ｐゴシック"/>
        <family val="3"/>
        <charset val="128"/>
      </rPr>
      <t>社会工学専攻</t>
    </r>
    <rPh sb="0" eb="2">
      <t>シャカイ</t>
    </rPh>
    <rPh sb="2" eb="4">
      <t>コウガク</t>
    </rPh>
    <rPh sb="4" eb="6">
      <t>センコウ</t>
    </rPh>
    <phoneticPr fontId="18"/>
  </si>
  <si>
    <t>MBA</t>
  </si>
  <si>
    <t>Gifu University</t>
  </si>
  <si>
    <r>
      <rPr>
        <sz val="11"/>
        <color theme="1"/>
        <rFont val="ＭＳ Ｐゴシック"/>
        <family val="3"/>
        <charset val="128"/>
      </rPr>
      <t>岐阜大学</t>
    </r>
    <rPh sb="0" eb="2">
      <t>ギフ</t>
    </rPh>
    <rPh sb="2" eb="4">
      <t>ダイガク</t>
    </rPh>
    <phoneticPr fontId="18"/>
  </si>
  <si>
    <r>
      <rPr>
        <sz val="11"/>
        <color theme="1"/>
        <rFont val="ＭＳ Ｐゴシック"/>
        <family val="3"/>
        <charset val="128"/>
      </rPr>
      <t>自然科学技術研究科</t>
    </r>
    <rPh sb="0" eb="2">
      <t>シゼン</t>
    </rPh>
    <rPh sb="2" eb="4">
      <t>カガク</t>
    </rPh>
    <rPh sb="4" eb="6">
      <t>ギジュツ</t>
    </rPh>
    <rPh sb="6" eb="8">
      <t>ケンキュウ</t>
    </rPh>
    <rPh sb="8" eb="9">
      <t>カ</t>
    </rPh>
    <phoneticPr fontId="18"/>
  </si>
  <si>
    <r>
      <t>AGP</t>
    </r>
    <r>
      <rPr>
        <sz val="11"/>
        <color theme="1"/>
        <rFont val="ＭＳ Ｐゴシック"/>
        <family val="3"/>
        <charset val="128"/>
      </rPr>
      <t>（工学系）</t>
    </r>
    <rPh sb="4" eb="6">
      <t>コウガク</t>
    </rPh>
    <rPh sb="6" eb="7">
      <t>ケイ</t>
    </rPh>
    <phoneticPr fontId="18"/>
  </si>
  <si>
    <t>岐阜大学</t>
    <rPh sb="0" eb="2">
      <t>ギフ</t>
    </rPh>
    <rPh sb="2" eb="4">
      <t>ダイガク</t>
    </rPh>
    <phoneticPr fontId="18"/>
  </si>
  <si>
    <t>工学研究科</t>
    <rPh sb="0" eb="2">
      <t>コウガク</t>
    </rPh>
    <rPh sb="2" eb="5">
      <t>ケンキュウカ</t>
    </rPh>
    <phoneticPr fontId="18"/>
  </si>
  <si>
    <t>Mie University</t>
  </si>
  <si>
    <t>Graduate school of  Bioresouces</t>
  </si>
  <si>
    <t>Sustainable
Resource
Sciences</t>
  </si>
  <si>
    <r>
      <rPr>
        <sz val="11"/>
        <color theme="1"/>
        <rFont val="ＭＳ ゴシック"/>
        <family val="2"/>
        <charset val="128"/>
      </rPr>
      <t>三重大学</t>
    </r>
    <rPh sb="0" eb="2">
      <t>ミエ</t>
    </rPh>
    <rPh sb="2" eb="4">
      <t>ダイガク</t>
    </rPh>
    <phoneticPr fontId="18"/>
  </si>
  <si>
    <r>
      <rPr>
        <sz val="11"/>
        <color theme="1"/>
        <rFont val="ＭＳ ゴシック"/>
        <family val="2"/>
        <charset val="128"/>
      </rPr>
      <t>生物資源学研究科</t>
    </r>
    <rPh sb="0" eb="2">
      <t>セイブツ</t>
    </rPh>
    <rPh sb="2" eb="4">
      <t>シゲン</t>
    </rPh>
    <rPh sb="4" eb="5">
      <t>ガク</t>
    </rPh>
    <rPh sb="5" eb="8">
      <t>ケンキュウカ</t>
    </rPh>
    <phoneticPr fontId="18"/>
  </si>
  <si>
    <r>
      <rPr>
        <sz val="11"/>
        <color theme="1"/>
        <rFont val="ＭＳ ゴシック"/>
        <family val="2"/>
        <charset val="128"/>
      </rPr>
      <t>資源循環学専攻</t>
    </r>
    <rPh sb="0" eb="2">
      <t>シゲン</t>
    </rPh>
    <rPh sb="2" eb="4">
      <t>ジュンカン</t>
    </rPh>
    <rPh sb="4" eb="5">
      <t>ガク</t>
    </rPh>
    <rPh sb="5" eb="7">
      <t>センコウ</t>
    </rPh>
    <phoneticPr fontId="18"/>
  </si>
  <si>
    <t>Environmental
Science and
Technology</t>
  </si>
  <si>
    <r>
      <rPr>
        <sz val="11"/>
        <color theme="1"/>
        <rFont val="ＭＳ ゴシック"/>
        <family val="2"/>
        <charset val="128"/>
      </rPr>
      <t>共生環境学専攻</t>
    </r>
    <rPh sb="0" eb="2">
      <t>キョウセイ</t>
    </rPh>
    <rPh sb="2" eb="5">
      <t>カンキョウガク</t>
    </rPh>
    <rPh sb="5" eb="6">
      <t>セン</t>
    </rPh>
    <rPh sb="6" eb="7">
      <t>コウ</t>
    </rPh>
    <phoneticPr fontId="18"/>
  </si>
  <si>
    <r>
      <rPr>
        <sz val="11"/>
        <color theme="1"/>
        <rFont val="ＭＳ ゴシック"/>
        <family val="2"/>
        <charset val="128"/>
      </rPr>
      <t>生物圏生命科学専攻</t>
    </r>
    <rPh sb="0" eb="3">
      <t>セイブツケン</t>
    </rPh>
    <rPh sb="3" eb="5">
      <t>セイメイ</t>
    </rPh>
    <rPh sb="5" eb="7">
      <t>カガク</t>
    </rPh>
    <rPh sb="7" eb="9">
      <t>センコウ</t>
    </rPh>
    <phoneticPr fontId="18"/>
  </si>
  <si>
    <t>Shizuoka University</t>
  </si>
  <si>
    <t>Graduate School of Integrated Science and Technology, Department of Agriculture</t>
  </si>
  <si>
    <t>Applied Life Schiences Course</t>
  </si>
  <si>
    <r>
      <rPr>
        <sz val="11"/>
        <color theme="1"/>
        <rFont val="ＭＳ Ｐゴシック"/>
        <family val="3"/>
        <charset val="128"/>
      </rPr>
      <t>静岡大学</t>
    </r>
    <rPh sb="0" eb="2">
      <t>シズオカ</t>
    </rPh>
    <rPh sb="2" eb="4">
      <t>ダイガク</t>
    </rPh>
    <phoneticPr fontId="18"/>
  </si>
  <si>
    <r>
      <rPr>
        <sz val="11"/>
        <color theme="1"/>
        <rFont val="ＭＳ Ｐゴシック"/>
        <family val="3"/>
        <charset val="128"/>
      </rPr>
      <t>総合科学技術研究科農学専攻</t>
    </r>
    <rPh sb="0" eb="2">
      <t>ソウゴウ</t>
    </rPh>
    <rPh sb="2" eb="4">
      <t>カガク</t>
    </rPh>
    <rPh sb="4" eb="6">
      <t>ギジュツ</t>
    </rPh>
    <rPh sb="6" eb="9">
      <t>ケンキュウカ</t>
    </rPh>
    <phoneticPr fontId="18"/>
  </si>
  <si>
    <r>
      <rPr>
        <sz val="11"/>
        <color theme="1"/>
        <rFont val="ＭＳ Ｐゴシック"/>
        <family val="3"/>
        <charset val="128"/>
      </rPr>
      <t>応用生命科学コース</t>
    </r>
    <rPh sb="0" eb="2">
      <t>オウヨウ</t>
    </rPh>
    <rPh sb="2" eb="4">
      <t>セイメイ</t>
    </rPh>
    <rPh sb="4" eb="6">
      <t>カガク</t>
    </rPh>
    <phoneticPr fontId="18"/>
  </si>
  <si>
    <t xml:space="preserve">Toyohashi University of Technology </t>
  </si>
  <si>
    <t>【SDGs Global Leader Program】
Graduate School of Engineering (Department of Architecture and Civil Engineering)</t>
  </si>
  <si>
    <t>International Master's　Degree Program
International Doctoral Degree Program</t>
  </si>
  <si>
    <r>
      <rPr>
        <sz val="11"/>
        <color theme="1"/>
        <rFont val="ＭＳ Ｐゴシック"/>
        <family val="3"/>
        <charset val="128"/>
      </rPr>
      <t>豊橋技術科学大学</t>
    </r>
    <rPh sb="0" eb="2">
      <t>トヨハシ</t>
    </rPh>
    <rPh sb="2" eb="4">
      <t>ギジュツ</t>
    </rPh>
    <rPh sb="4" eb="6">
      <t>カガク</t>
    </rPh>
    <rPh sb="6" eb="8">
      <t>ダイガク</t>
    </rPh>
    <phoneticPr fontId="18"/>
  </si>
  <si>
    <t>【SDGs Global Leader Program】
大学院工学研究科
（建築・都市システム学専攻）</t>
  </si>
  <si>
    <t>博士前期課程国際プログラム
博士後期課程国際プログラム</t>
  </si>
  <si>
    <t>【ABE Initiative】
Graduate School of Engineering 
(Department of Mechanical Engineering, 
Department of Electrical and Electronic Information Engineering,
Department of Computer Science and Engineering,
Department of Applied Chemistry and Life Sciences,
Department of Architecture and Civil Engineering)</t>
  </si>
  <si>
    <t>International Master's　Degree Program</t>
  </si>
  <si>
    <t>豊橋技術科学大学</t>
  </si>
  <si>
    <t>博士前期課程国際プログラム</t>
  </si>
  <si>
    <t>Kyoto University</t>
  </si>
  <si>
    <t>East Asia Sustainable Economic Development Studies</t>
  </si>
  <si>
    <r>
      <rPr>
        <sz val="11"/>
        <color theme="1"/>
        <rFont val="ＭＳ Ｐゴシック"/>
        <family val="3"/>
        <charset val="128"/>
      </rPr>
      <t>京都大学</t>
    </r>
    <rPh sb="0" eb="2">
      <t>キョウト</t>
    </rPh>
    <rPh sb="2" eb="4">
      <t>ダイガク</t>
    </rPh>
    <phoneticPr fontId="18"/>
  </si>
  <si>
    <t>東アジア持続的経済発展研究コース</t>
  </si>
  <si>
    <t>Special Corse in Agricultural Sciences</t>
  </si>
  <si>
    <r>
      <rPr>
        <sz val="11"/>
        <color theme="1"/>
        <rFont val="ＭＳ ゴシック"/>
        <family val="2"/>
        <charset val="128"/>
      </rPr>
      <t>京都大学</t>
    </r>
    <rPh sb="0" eb="2">
      <t>キョウト</t>
    </rPh>
    <rPh sb="2" eb="4">
      <t>ダイガク</t>
    </rPh>
    <phoneticPr fontId="18"/>
  </si>
  <si>
    <r>
      <rPr>
        <sz val="11"/>
        <color theme="1"/>
        <rFont val="ＭＳ ゴシック"/>
        <family val="2"/>
        <charset val="128"/>
      </rPr>
      <t>農学研究科</t>
    </r>
    <rPh sb="0" eb="5">
      <t>ノウガクケンキュウカ</t>
    </rPh>
    <phoneticPr fontId="18"/>
  </si>
  <si>
    <r>
      <rPr>
        <sz val="11"/>
        <color theme="1"/>
        <rFont val="ＭＳ ゴシック"/>
        <family val="2"/>
        <charset val="128"/>
      </rPr>
      <t>農学特別コース</t>
    </r>
    <rPh sb="0" eb="2">
      <t>ノウガク</t>
    </rPh>
    <rPh sb="2" eb="4">
      <t>トクベツ</t>
    </rPh>
    <phoneticPr fontId="18"/>
  </si>
  <si>
    <t>Graduate School of Energy Science</t>
  </si>
  <si>
    <r>
      <rPr>
        <sz val="11"/>
        <color theme="1"/>
        <rFont val="ＭＳ Ｐゴシック"/>
        <family val="3"/>
        <charset val="128"/>
      </rPr>
      <t>エネルギー科学研究科</t>
    </r>
    <rPh sb="5" eb="7">
      <t>カガク</t>
    </rPh>
    <rPh sb="7" eb="10">
      <t>ケンキュウカ</t>
    </rPh>
    <phoneticPr fontId="18"/>
  </si>
  <si>
    <t>Graduate School of Asian and African Area Studies</t>
  </si>
  <si>
    <r>
      <rPr>
        <sz val="11"/>
        <color theme="1"/>
        <rFont val="ＭＳ Ｐゴシック"/>
        <family val="3"/>
        <charset val="128"/>
      </rPr>
      <t>アジア・アフリカ地域研究研究科</t>
    </r>
    <rPh sb="8" eb="10">
      <t>チイキ</t>
    </rPh>
    <rPh sb="10" eb="12">
      <t>ケンキュウ</t>
    </rPh>
    <rPh sb="12" eb="15">
      <t>ケンキュウカ</t>
    </rPh>
    <phoneticPr fontId="18"/>
  </si>
  <si>
    <t>Kyoto　University</t>
  </si>
  <si>
    <t>Graduate school of Global Environmental Studies</t>
  </si>
  <si>
    <t>Environmental Management　　Global Environmental Studies</t>
  </si>
  <si>
    <r>
      <rPr>
        <sz val="11"/>
        <color theme="1"/>
        <rFont val="ＭＳ Ｐゴシック"/>
        <family val="3"/>
        <charset val="128"/>
      </rPr>
      <t>地球環境学舎</t>
    </r>
    <rPh sb="0" eb="2">
      <t>チキュウ</t>
    </rPh>
    <rPh sb="2" eb="4">
      <t>カンキョウ</t>
    </rPh>
    <rPh sb="4" eb="5">
      <t>ガク</t>
    </rPh>
    <rPh sb="5" eb="6">
      <t>シャ</t>
    </rPh>
    <phoneticPr fontId="18"/>
  </si>
  <si>
    <r>
      <rPr>
        <sz val="11"/>
        <color theme="1"/>
        <rFont val="ＭＳ Ｐゴシック"/>
        <family val="3"/>
        <charset val="128"/>
      </rPr>
      <t>環境マネジメント専攻／地球環境学専攻</t>
    </r>
    <rPh sb="0" eb="2">
      <t>カンキョウ</t>
    </rPh>
    <rPh sb="8" eb="10">
      <t>センコウ</t>
    </rPh>
    <rPh sb="11" eb="16">
      <t>チキュウカンキョウガク</t>
    </rPh>
    <rPh sb="16" eb="18">
      <t>センコウ</t>
    </rPh>
    <phoneticPr fontId="18"/>
  </si>
  <si>
    <t>神戸大学</t>
    <rPh sb="0" eb="2">
      <t>コウベ</t>
    </rPh>
    <rPh sb="2" eb="4">
      <t>ダイガク</t>
    </rPh>
    <phoneticPr fontId="18"/>
  </si>
  <si>
    <t>工学研究科</t>
    <rPh sb="0" eb="2">
      <t>コウガク</t>
    </rPh>
    <rPh sb="2" eb="4">
      <t>ケンキュウ</t>
    </rPh>
    <rPh sb="4" eb="5">
      <t>カ</t>
    </rPh>
    <phoneticPr fontId="18"/>
  </si>
  <si>
    <t>国際協力研究科</t>
    <rPh sb="0" eb="7">
      <t>コクサイキョウリョクケンキュウカ</t>
    </rPh>
    <phoneticPr fontId="18"/>
  </si>
  <si>
    <t>Kyoto Institute of Technology</t>
  </si>
  <si>
    <t>International Graduate
Program for Interdisciplinary Study in Science and Technology</t>
  </si>
  <si>
    <r>
      <rPr>
        <sz val="11"/>
        <color theme="1"/>
        <rFont val="ＭＳ Ｐゴシック"/>
        <family val="3"/>
        <charset val="128"/>
      </rPr>
      <t>京都工芸繊維大学</t>
    </r>
    <rPh sb="0" eb="2">
      <t>キョウト</t>
    </rPh>
    <rPh sb="2" eb="4">
      <t>コウゲイ</t>
    </rPh>
    <rPh sb="4" eb="6">
      <t>センイ</t>
    </rPh>
    <rPh sb="6" eb="8">
      <t>ダイガク</t>
    </rPh>
    <phoneticPr fontId="18"/>
  </si>
  <si>
    <r>
      <rPr>
        <sz val="11"/>
        <color theme="1"/>
        <rFont val="ＭＳ Ｐゴシック"/>
        <family val="3"/>
        <charset val="128"/>
      </rPr>
      <t>大学院工芸科学研究科</t>
    </r>
    <rPh sb="0" eb="2">
      <t>ダイガク</t>
    </rPh>
    <rPh sb="2" eb="3">
      <t>イン</t>
    </rPh>
    <rPh sb="3" eb="5">
      <t>コウゲイ</t>
    </rPh>
    <rPh sb="5" eb="7">
      <t>カガク</t>
    </rPh>
    <rPh sb="7" eb="9">
      <t>ケンキュウ</t>
    </rPh>
    <rPh sb="9" eb="10">
      <t>カ</t>
    </rPh>
    <phoneticPr fontId="18"/>
  </si>
  <si>
    <r>
      <rPr>
        <sz val="11"/>
        <color theme="1"/>
        <rFont val="ＭＳ Ｐゴシック"/>
        <family val="3"/>
        <charset val="128"/>
      </rPr>
      <t>国際科学技術コース</t>
    </r>
    <rPh sb="0" eb="2">
      <t>コクサイ</t>
    </rPh>
    <rPh sb="2" eb="3">
      <t>カ</t>
    </rPh>
    <rPh sb="3" eb="4">
      <t>ガク</t>
    </rPh>
    <rPh sb="4" eb="6">
      <t>ギジュツ</t>
    </rPh>
    <phoneticPr fontId="18"/>
  </si>
  <si>
    <t>Graduate School of Life Schiences</t>
  </si>
  <si>
    <r>
      <rPr>
        <sz val="11"/>
        <color theme="1"/>
        <rFont val="ＭＳ Ｐゴシック"/>
        <family val="3"/>
        <charset val="128"/>
      </rPr>
      <t>立命館大学</t>
    </r>
    <rPh sb="0" eb="3">
      <t>リツメイカン</t>
    </rPh>
    <rPh sb="3" eb="5">
      <t>ダイガク</t>
    </rPh>
    <phoneticPr fontId="18"/>
  </si>
  <si>
    <r>
      <rPr>
        <sz val="11"/>
        <color theme="1"/>
        <rFont val="ＭＳ Ｐゴシック"/>
        <family val="3"/>
        <charset val="128"/>
      </rPr>
      <t>生命科学研究科</t>
    </r>
    <rPh sb="0" eb="2">
      <t>セイメイ</t>
    </rPh>
    <rPh sb="2" eb="4">
      <t>カガク</t>
    </rPh>
    <rPh sb="4" eb="6">
      <t>ケンキュウ</t>
    </rPh>
    <rPh sb="6" eb="7">
      <t>カ</t>
    </rPh>
    <phoneticPr fontId="18"/>
  </si>
  <si>
    <r>
      <rPr>
        <sz val="11"/>
        <color theme="1"/>
        <rFont val="ＭＳ Ｐゴシック"/>
        <family val="3"/>
        <charset val="128"/>
      </rPr>
      <t>国際関係研究科</t>
    </r>
    <rPh sb="0" eb="2">
      <t>コクサイ</t>
    </rPh>
    <rPh sb="2" eb="4">
      <t>カンケイ</t>
    </rPh>
    <rPh sb="4" eb="6">
      <t>ケンキュウ</t>
    </rPh>
    <rPh sb="6" eb="7">
      <t>カ</t>
    </rPh>
    <phoneticPr fontId="18"/>
  </si>
  <si>
    <t>Graduate School of Policy Science</t>
  </si>
  <si>
    <t>Master's Program in Policy Science
Doctoral Program in Policy Science</t>
  </si>
  <si>
    <r>
      <rPr>
        <sz val="11"/>
        <color theme="1"/>
        <rFont val="ＭＳ Ｐゴシック"/>
        <family val="3"/>
        <charset val="128"/>
      </rPr>
      <t>政策科学研究科</t>
    </r>
    <rPh sb="0" eb="2">
      <t>セイサク</t>
    </rPh>
    <rPh sb="2" eb="4">
      <t>カガク</t>
    </rPh>
    <rPh sb="4" eb="7">
      <t>ケンキュウカ</t>
    </rPh>
    <phoneticPr fontId="18"/>
  </si>
  <si>
    <r>
      <rPr>
        <sz val="11"/>
        <color theme="1"/>
        <rFont val="ＭＳ Ｐゴシック"/>
        <family val="3"/>
        <charset val="128"/>
      </rPr>
      <t>政策科学専攻</t>
    </r>
    <rPh sb="0" eb="2">
      <t>セイサク</t>
    </rPh>
    <rPh sb="2" eb="4">
      <t>カガク</t>
    </rPh>
    <rPh sb="4" eb="6">
      <t>センコウ</t>
    </rPh>
    <phoneticPr fontId="18"/>
  </si>
  <si>
    <t>Master's Program in Economic Development
Doctral Program, Graduate School of Economics</t>
  </si>
  <si>
    <r>
      <rPr>
        <sz val="11"/>
        <color theme="1"/>
        <rFont val="ＭＳ Ｐゴシック"/>
        <family val="3"/>
        <charset val="128"/>
      </rPr>
      <t>経済学研究科</t>
    </r>
    <rPh sb="0" eb="2">
      <t>ケイザイ</t>
    </rPh>
    <rPh sb="2" eb="3">
      <t>ガク</t>
    </rPh>
    <rPh sb="3" eb="5">
      <t>ケンキュウ</t>
    </rPh>
    <rPh sb="5" eb="6">
      <t>カ</t>
    </rPh>
    <phoneticPr fontId="18"/>
  </si>
  <si>
    <r>
      <rPr>
        <sz val="11"/>
        <color theme="1"/>
        <rFont val="ＭＳ Ｐゴシック"/>
        <family val="3"/>
        <charset val="128"/>
      </rPr>
      <t>神戸情報大学院大学</t>
    </r>
    <rPh sb="0" eb="2">
      <t>コウベ</t>
    </rPh>
    <rPh sb="2" eb="4">
      <t>ジョウホウ</t>
    </rPh>
    <rPh sb="4" eb="7">
      <t>ダイガクイン</t>
    </rPh>
    <rPh sb="7" eb="9">
      <t>ダイガク</t>
    </rPh>
    <phoneticPr fontId="18"/>
  </si>
  <si>
    <r>
      <rPr>
        <sz val="11"/>
        <color theme="1"/>
        <rFont val="ＭＳ Ｐゴシック"/>
        <family val="3"/>
        <charset val="128"/>
      </rPr>
      <t>情報技術研究科</t>
    </r>
    <rPh sb="0" eb="2">
      <t>ジョウホウ</t>
    </rPh>
    <rPh sb="2" eb="4">
      <t>ギジュツ</t>
    </rPh>
    <rPh sb="4" eb="6">
      <t>ケンキュウ</t>
    </rPh>
    <rPh sb="6" eb="7">
      <t>カ</t>
    </rPh>
    <phoneticPr fontId="18"/>
  </si>
  <si>
    <t>関西学院大学</t>
    <rPh sb="0" eb="2">
      <t>カンセイ</t>
    </rPh>
    <rPh sb="2" eb="4">
      <t>ガクイン</t>
    </rPh>
    <rPh sb="4" eb="6">
      <t>ダイガク</t>
    </rPh>
    <phoneticPr fontId="18"/>
  </si>
  <si>
    <t>理工学研究科</t>
    <rPh sb="0" eb="2">
      <t>リコウ</t>
    </rPh>
    <rPh sb="2" eb="3">
      <t>ガク</t>
    </rPh>
    <rPh sb="3" eb="6">
      <t>ケンキュウカ</t>
    </rPh>
    <phoneticPr fontId="18"/>
  </si>
  <si>
    <t>国際修士プログラム</t>
    <rPh sb="0" eb="2">
      <t>コクサイ</t>
    </rPh>
    <rPh sb="2" eb="4">
      <t>シュウシ</t>
    </rPh>
    <phoneticPr fontId="18"/>
  </si>
  <si>
    <t>経営戦略研究科</t>
    <rPh sb="0" eb="2">
      <t>ケイエイ</t>
    </rPh>
    <rPh sb="2" eb="4">
      <t>センリャク</t>
    </rPh>
    <rPh sb="4" eb="7">
      <t>ケンキュウカ</t>
    </rPh>
    <phoneticPr fontId="18"/>
  </si>
  <si>
    <t>国際経営コース</t>
    <rPh sb="0" eb="2">
      <t>コクサイ</t>
    </rPh>
    <rPh sb="2" eb="4">
      <t>ケイエイ</t>
    </rPh>
    <phoneticPr fontId="18"/>
  </si>
  <si>
    <t>Kansai University</t>
  </si>
  <si>
    <t>Graduate School of Societal Safety Sciences</t>
  </si>
  <si>
    <r>
      <rPr>
        <sz val="11"/>
        <color theme="1"/>
        <rFont val="ＭＳ Ｐゴシック"/>
        <family val="3"/>
        <charset val="128"/>
      </rPr>
      <t>関西大学</t>
    </r>
    <rPh sb="0" eb="2">
      <t>カンサイ</t>
    </rPh>
    <rPh sb="2" eb="4">
      <t>ダイガク</t>
    </rPh>
    <phoneticPr fontId="18"/>
  </si>
  <si>
    <r>
      <rPr>
        <sz val="11"/>
        <color theme="1"/>
        <rFont val="ＭＳ Ｐゴシック"/>
        <family val="3"/>
        <charset val="128"/>
      </rPr>
      <t>社会安全研究科</t>
    </r>
    <rPh sb="0" eb="2">
      <t>シャカイ</t>
    </rPh>
    <rPh sb="2" eb="4">
      <t>アンゼン</t>
    </rPh>
    <rPh sb="4" eb="6">
      <t>ケンキュウ</t>
    </rPh>
    <rPh sb="6" eb="7">
      <t>カ</t>
    </rPh>
    <phoneticPr fontId="18"/>
  </si>
  <si>
    <t>Global Cooperation Course</t>
  </si>
  <si>
    <r>
      <rPr>
        <sz val="11"/>
        <color theme="1"/>
        <rFont val="ＭＳ Ｐゴシック"/>
        <family val="3"/>
        <charset val="128"/>
      </rPr>
      <t>法学研究科</t>
    </r>
    <rPh sb="0" eb="2">
      <t>ホウガク</t>
    </rPh>
    <rPh sb="2" eb="5">
      <t>ケンキュウカ</t>
    </rPh>
    <phoneticPr fontId="18"/>
  </si>
  <si>
    <r>
      <rPr>
        <sz val="11"/>
        <color theme="1"/>
        <rFont val="ＭＳ Ｐゴシック"/>
        <family val="3"/>
        <charset val="128"/>
      </rPr>
      <t>国際協働コース</t>
    </r>
    <rPh sb="0" eb="2">
      <t>コクサイ</t>
    </rPh>
    <rPh sb="2" eb="4">
      <t>キョウドウ</t>
    </rPh>
    <phoneticPr fontId="18"/>
  </si>
  <si>
    <t>同志社大学</t>
    <rPh sb="0" eb="3">
      <t>ドウシシャ</t>
    </rPh>
    <rPh sb="3" eb="5">
      <t>ダイガク</t>
    </rPh>
    <phoneticPr fontId="18"/>
  </si>
  <si>
    <t>グローバル・スタディーズ研究科</t>
    <rPh sb="12" eb="15">
      <t>ケンキュウカ</t>
    </rPh>
    <phoneticPr fontId="18"/>
  </si>
  <si>
    <t>・アメリカ研究クラスター
・現代アジア研究クラスター
・グローバル社会研究クラスター</t>
    <rPh sb="5" eb="7">
      <t>ケンキュウ</t>
    </rPh>
    <rPh sb="14" eb="16">
      <t>ゲンダイ</t>
    </rPh>
    <rPh sb="19" eb="21">
      <t>ケンキュウ</t>
    </rPh>
    <rPh sb="33" eb="35">
      <t>シャカイ</t>
    </rPh>
    <rPh sb="35" eb="37">
      <t>ケンキュウ</t>
    </rPh>
    <phoneticPr fontId="18"/>
  </si>
  <si>
    <t>Ryukoku University</t>
  </si>
  <si>
    <t>Graduate school of  economics</t>
  </si>
  <si>
    <r>
      <rPr>
        <sz val="11"/>
        <color theme="1"/>
        <rFont val="ＭＳ Ｐゴシック"/>
        <family val="3"/>
        <charset val="128"/>
      </rPr>
      <t>龍谷大学</t>
    </r>
    <rPh sb="0" eb="2">
      <t>リュウコク</t>
    </rPh>
    <rPh sb="2" eb="4">
      <t>ダイガク</t>
    </rPh>
    <phoneticPr fontId="18"/>
  </si>
  <si>
    <t>Graduate school of  Biomedical and Health Sciences</t>
  </si>
  <si>
    <t>Master's Course</t>
  </si>
  <si>
    <r>
      <rPr>
        <sz val="11"/>
        <color theme="1"/>
        <rFont val="ＭＳ Ｐゴシック"/>
        <family val="3"/>
        <charset val="128"/>
      </rPr>
      <t>広島大学</t>
    </r>
    <rPh sb="0" eb="4">
      <t>ヒロ</t>
    </rPh>
    <phoneticPr fontId="18"/>
  </si>
  <si>
    <r>
      <rPr>
        <sz val="11"/>
        <color theme="1"/>
        <rFont val="ＭＳ Ｐゴシック"/>
        <family val="3"/>
        <charset val="128"/>
      </rPr>
      <t>医系科学研究科</t>
    </r>
    <rPh sb="0" eb="7">
      <t>イケイ</t>
    </rPh>
    <phoneticPr fontId="18"/>
  </si>
  <si>
    <r>
      <rPr>
        <sz val="11"/>
        <color theme="1"/>
        <rFont val="ＭＳ Ｐゴシック"/>
        <family val="3"/>
        <charset val="128"/>
      </rPr>
      <t>博士課程前期</t>
    </r>
    <rPh sb="0" eb="2">
      <t>ハカセ</t>
    </rPh>
    <rPh sb="2" eb="4">
      <t>カテイ</t>
    </rPh>
    <rPh sb="4" eb="5">
      <t>ゼン</t>
    </rPh>
    <rPh sb="5" eb="6">
      <t>キ</t>
    </rPh>
    <phoneticPr fontId="18"/>
  </si>
  <si>
    <t>Doctoral Course</t>
  </si>
  <si>
    <r>
      <rPr>
        <sz val="11"/>
        <color theme="1"/>
        <rFont val="ＭＳ Ｐゴシック"/>
        <family val="3"/>
        <charset val="128"/>
      </rPr>
      <t>博士課程後期</t>
    </r>
    <rPh sb="0" eb="2">
      <t>ハカセ</t>
    </rPh>
    <rPh sb="2" eb="4">
      <t>カテイ</t>
    </rPh>
    <rPh sb="4" eb="6">
      <t>コウキ</t>
    </rPh>
    <phoneticPr fontId="18"/>
  </si>
  <si>
    <t>広島大学</t>
    <rPh sb="0" eb="2">
      <t>ヒロシマ</t>
    </rPh>
    <rPh sb="2" eb="4">
      <t>ダイガク</t>
    </rPh>
    <phoneticPr fontId="18"/>
  </si>
  <si>
    <t>国際協力研究科</t>
    <rPh sb="0" eb="2">
      <t>コクサイ</t>
    </rPh>
    <rPh sb="2" eb="4">
      <t>キョウリョク</t>
    </rPh>
    <rPh sb="4" eb="7">
      <t>ケンキュウカ</t>
    </rPh>
    <phoneticPr fontId="18"/>
  </si>
  <si>
    <t>開発政策コース</t>
    <rPh sb="0" eb="4">
      <t xml:space="preserve">カイハツセイサク </t>
    </rPh>
    <phoneticPr fontId="18"/>
  </si>
  <si>
    <t>開発技術コース</t>
    <rPh sb="0" eb="2">
      <t>カイハツ</t>
    </rPh>
    <rPh sb="2" eb="4">
      <t>ギジュツ</t>
    </rPh>
    <phoneticPr fontId="18"/>
  </si>
  <si>
    <t>平和共生コース</t>
    <rPh sb="0" eb="2">
      <t>ヘイワ</t>
    </rPh>
    <rPh sb="2" eb="4">
      <t>キョウセイ</t>
    </rPh>
    <phoneticPr fontId="18"/>
  </si>
  <si>
    <r>
      <rPr>
        <sz val="11"/>
        <color theme="1"/>
        <rFont val="ＭＳ Ｐゴシック"/>
        <family val="3"/>
        <charset val="128"/>
      </rPr>
      <t>国際協力研究科</t>
    </r>
    <rPh sb="0" eb="2">
      <t>コクサイ</t>
    </rPh>
    <rPh sb="2" eb="4">
      <t>キョウリョク</t>
    </rPh>
    <rPh sb="4" eb="7">
      <t>ケンキュウカ</t>
    </rPh>
    <phoneticPr fontId="18"/>
  </si>
  <si>
    <r>
      <rPr>
        <sz val="11"/>
        <color theme="1"/>
        <rFont val="ＭＳ Ｐゴシック"/>
        <family val="3"/>
        <charset val="128"/>
      </rPr>
      <t>教育開発コース</t>
    </r>
    <rPh sb="0" eb="2">
      <t>キョウイク</t>
    </rPh>
    <rPh sb="2" eb="4">
      <t>カイハツ</t>
    </rPh>
    <phoneticPr fontId="18"/>
  </si>
  <si>
    <t>文化コース</t>
    <rPh sb="0" eb="2">
      <t>ブンカ</t>
    </rPh>
    <phoneticPr fontId="18"/>
  </si>
  <si>
    <t>大学院統合生命科学研究科</t>
    <rPh sb="0" eb="3">
      <t>ダイガクイン</t>
    </rPh>
    <rPh sb="3" eb="5">
      <t>トウゴウ</t>
    </rPh>
    <rPh sb="5" eb="7">
      <t>セイメイ</t>
    </rPh>
    <rPh sb="7" eb="9">
      <t>カガク</t>
    </rPh>
    <rPh sb="9" eb="12">
      <t>ケンキュウカ</t>
    </rPh>
    <phoneticPr fontId="18"/>
  </si>
  <si>
    <t>食品生命科学プログラム</t>
    <rPh sb="0" eb="2">
      <t>ショクヒン</t>
    </rPh>
    <rPh sb="2" eb="4">
      <t>セイメイ</t>
    </rPh>
    <rPh sb="4" eb="6">
      <t>カガク</t>
    </rPh>
    <phoneticPr fontId="18"/>
  </si>
  <si>
    <r>
      <rPr>
        <sz val="11"/>
        <color theme="1"/>
        <rFont val="ＭＳ Ｐゴシック"/>
        <family val="3"/>
        <charset val="128"/>
      </rPr>
      <t>大学院統合生命科学研究科</t>
    </r>
    <rPh sb="0" eb="3">
      <t>ダイガクイン</t>
    </rPh>
    <rPh sb="3" eb="5">
      <t>トウゴウ</t>
    </rPh>
    <rPh sb="5" eb="7">
      <t>セイメイ</t>
    </rPh>
    <rPh sb="7" eb="9">
      <t>カガク</t>
    </rPh>
    <rPh sb="9" eb="12">
      <t>ケンキュウカ</t>
    </rPh>
    <phoneticPr fontId="18"/>
  </si>
  <si>
    <t>生物資源科学プログラム</t>
    <rPh sb="0" eb="2">
      <t>セイブツ</t>
    </rPh>
    <rPh sb="2" eb="4">
      <t>シゲン</t>
    </rPh>
    <rPh sb="4" eb="6">
      <t>カガク</t>
    </rPh>
    <phoneticPr fontId="18"/>
  </si>
  <si>
    <t>Department of Mathematics</t>
  </si>
  <si>
    <t>理学研究科</t>
    <rPh sb="0" eb="2">
      <t>リガク</t>
    </rPh>
    <rPh sb="2" eb="5">
      <t>ケンキュウカ</t>
    </rPh>
    <phoneticPr fontId="18"/>
  </si>
  <si>
    <r>
      <rPr>
        <sz val="11"/>
        <color theme="1"/>
        <rFont val="ＭＳ Ｐゴシック"/>
        <family val="3"/>
        <charset val="128"/>
      </rPr>
      <t>数学専攻</t>
    </r>
    <rPh sb="0" eb="2">
      <t>スウガク</t>
    </rPh>
    <rPh sb="2" eb="4">
      <t>センコウ</t>
    </rPh>
    <phoneticPr fontId="18"/>
  </si>
  <si>
    <t>Department of Physical Science</t>
  </si>
  <si>
    <r>
      <rPr>
        <sz val="11"/>
        <color theme="1"/>
        <rFont val="ＭＳ Ｐゴシック"/>
        <family val="3"/>
        <charset val="128"/>
      </rPr>
      <t>物理科学専攻</t>
    </r>
    <rPh sb="0" eb="2">
      <t>ブツリ</t>
    </rPh>
    <rPh sb="2" eb="4">
      <t>カガク</t>
    </rPh>
    <rPh sb="4" eb="6">
      <t>センコウ</t>
    </rPh>
    <phoneticPr fontId="18"/>
  </si>
  <si>
    <t>Department of Chemistry</t>
  </si>
  <si>
    <r>
      <rPr>
        <sz val="11"/>
        <color theme="1"/>
        <rFont val="ＭＳ Ｐゴシック"/>
        <family val="3"/>
        <charset val="128"/>
      </rPr>
      <t>化学専攻</t>
    </r>
    <rPh sb="0" eb="2">
      <t>カガク</t>
    </rPh>
    <rPh sb="2" eb="4">
      <t>センコウ</t>
    </rPh>
    <phoneticPr fontId="18"/>
  </si>
  <si>
    <t>Department of Earth and Planetary Science</t>
  </si>
  <si>
    <r>
      <rPr>
        <sz val="11"/>
        <color theme="1"/>
        <rFont val="ＭＳ Ｐゴシック"/>
        <family val="3"/>
        <charset val="128"/>
      </rPr>
      <t>地球惑星システム学専攻</t>
    </r>
    <rPh sb="0" eb="2">
      <t>チキュウ</t>
    </rPh>
    <rPh sb="2" eb="4">
      <t>ワクセイ</t>
    </rPh>
    <rPh sb="8" eb="9">
      <t>ガク</t>
    </rPh>
    <rPh sb="9" eb="11">
      <t>センコウ</t>
    </rPh>
    <phoneticPr fontId="18"/>
  </si>
  <si>
    <t>統合生命科学研究科</t>
    <rPh sb="0" eb="2">
      <t>トウゴウ</t>
    </rPh>
    <rPh sb="2" eb="4">
      <t>セイメイ</t>
    </rPh>
    <rPh sb="4" eb="6">
      <t>カガク</t>
    </rPh>
    <rPh sb="6" eb="8">
      <t>ケンキュウ</t>
    </rPh>
    <rPh sb="8" eb="9">
      <t>カ</t>
    </rPh>
    <phoneticPr fontId="18"/>
  </si>
  <si>
    <r>
      <rPr>
        <sz val="11"/>
        <color theme="1"/>
        <rFont val="ＭＳ Ｐゴシック"/>
        <family val="3"/>
        <charset val="128"/>
      </rPr>
      <t>基礎生物学プログラム</t>
    </r>
    <rPh sb="0" eb="2">
      <t>キソ</t>
    </rPh>
    <rPh sb="2" eb="5">
      <t>セイブツガク</t>
    </rPh>
    <phoneticPr fontId="18"/>
  </si>
  <si>
    <t>Master's Course
Division of Biological and Human Environment Department of Environmental Ecology,
Division of Science for Bioresources,
Division of Science for Bio-Production</t>
  </si>
  <si>
    <r>
      <rPr>
        <sz val="11"/>
        <color theme="1"/>
        <rFont val="ＭＳ Ｐゴシック"/>
        <family val="3"/>
        <charset val="128"/>
      </rPr>
      <t>岡山大学</t>
    </r>
    <rPh sb="0" eb="2">
      <t>オカヤマ</t>
    </rPh>
    <rPh sb="2" eb="4">
      <t>ダイガク</t>
    </rPh>
    <phoneticPr fontId="18"/>
  </si>
  <si>
    <r>
      <rPr>
        <sz val="11"/>
        <color theme="1"/>
        <rFont val="ＭＳ Ｐゴシック"/>
        <family val="3"/>
        <charset val="128"/>
      </rPr>
      <t>環境生命科学研究科</t>
    </r>
    <rPh sb="0" eb="2">
      <t>カンキョウ</t>
    </rPh>
    <rPh sb="2" eb="4">
      <t>セイメイ</t>
    </rPh>
    <rPh sb="4" eb="6">
      <t>カガク</t>
    </rPh>
    <rPh sb="6" eb="9">
      <t>ケンキュウカ</t>
    </rPh>
    <phoneticPr fontId="18"/>
  </si>
  <si>
    <t>Graduate school  of Economics</t>
  </si>
  <si>
    <t>Public Admnistration Cource</t>
  </si>
  <si>
    <r>
      <rPr>
        <sz val="11"/>
        <color theme="1"/>
        <rFont val="ＭＳ Ｐゴシック"/>
        <family val="3"/>
        <charset val="128"/>
      </rPr>
      <t>山口大学</t>
    </r>
    <rPh sb="0" eb="2">
      <t>ヤマグチ</t>
    </rPh>
    <rPh sb="2" eb="4">
      <t>ダイガク</t>
    </rPh>
    <phoneticPr fontId="18"/>
  </si>
  <si>
    <r>
      <rPr>
        <sz val="11"/>
        <color theme="1"/>
        <rFont val="ＭＳ Ｐゴシック"/>
        <family val="3"/>
        <charset val="128"/>
      </rPr>
      <t>公共管理コース</t>
    </r>
    <rPh sb="0" eb="2">
      <t>コウキョウ</t>
    </rPh>
    <rPh sb="2" eb="4">
      <t>カンリ</t>
    </rPh>
    <phoneticPr fontId="18"/>
  </si>
  <si>
    <t>The Graduate School of Sciences and Technology for Innovation</t>
  </si>
  <si>
    <t>Agriculture</t>
  </si>
  <si>
    <r>
      <rPr>
        <sz val="11"/>
        <color theme="1"/>
        <rFont val="ＭＳ Ｐゴシック"/>
        <family val="3"/>
        <charset val="128"/>
      </rPr>
      <t>山口大学</t>
    </r>
    <rPh sb="0" eb="4">
      <t>ヤマグチダイガク</t>
    </rPh>
    <phoneticPr fontId="18"/>
  </si>
  <si>
    <r>
      <rPr>
        <sz val="11"/>
        <color theme="1"/>
        <rFont val="ＭＳ Ｐゴシック"/>
        <family val="3"/>
        <charset val="128"/>
      </rPr>
      <t>大学院創成科学研究科</t>
    </r>
    <rPh sb="0" eb="3">
      <t>ダイガクイン</t>
    </rPh>
    <rPh sb="3" eb="5">
      <t>ソウセイ</t>
    </rPh>
    <rPh sb="5" eb="7">
      <t>カガク</t>
    </rPh>
    <rPh sb="7" eb="10">
      <t>ケンキュウカ</t>
    </rPh>
    <phoneticPr fontId="18"/>
  </si>
  <si>
    <r>
      <rPr>
        <sz val="11"/>
        <color theme="1"/>
        <rFont val="ＭＳ Ｐゴシック"/>
        <family val="3"/>
        <charset val="128"/>
      </rPr>
      <t>農学系専攻</t>
    </r>
    <rPh sb="0" eb="3">
      <t>ノウガクケイ</t>
    </rPh>
    <rPh sb="3" eb="5">
      <t>センコウ</t>
    </rPh>
    <phoneticPr fontId="18"/>
  </si>
  <si>
    <t>山口大学</t>
  </si>
  <si>
    <t>技術経営研究科</t>
  </si>
  <si>
    <t>Shimane University</t>
  </si>
  <si>
    <t>Major in Environmental　Systems(Environmental and Sustainability Sciences Course)</t>
  </si>
  <si>
    <r>
      <rPr>
        <sz val="11"/>
        <color theme="1"/>
        <rFont val="ＭＳ Ｐゴシック"/>
        <family val="3"/>
        <charset val="128"/>
      </rPr>
      <t>島根大学</t>
    </r>
    <rPh sb="0" eb="2">
      <t>シマネ</t>
    </rPh>
    <rPh sb="2" eb="4">
      <t>ダイガク</t>
    </rPh>
    <phoneticPr fontId="18"/>
  </si>
  <si>
    <t>環境システム科学専攻(環境共生科学コース)</t>
  </si>
  <si>
    <t>Major in Agricultural
and Life Sciences(Life Sciences Course / Agricultural and Forest Sciences Course)</t>
  </si>
  <si>
    <r>
      <rPr>
        <sz val="11"/>
        <color theme="1"/>
        <rFont val="ＭＳ Ｐゴシック"/>
        <family val="3"/>
        <charset val="128"/>
      </rPr>
      <t>農生命科学専攻</t>
    </r>
    <r>
      <rPr>
        <sz val="11"/>
        <color theme="1"/>
        <rFont val="Arial"/>
        <family val="2"/>
      </rPr>
      <t>(</t>
    </r>
    <r>
      <rPr>
        <sz val="11"/>
        <color theme="1"/>
        <rFont val="ＭＳ Ｐゴシック"/>
        <family val="3"/>
        <charset val="128"/>
      </rPr>
      <t>生命科学コース</t>
    </r>
    <r>
      <rPr>
        <sz val="11"/>
        <color theme="1"/>
        <rFont val="Arial"/>
        <family val="2"/>
      </rPr>
      <t>/</t>
    </r>
    <r>
      <rPr>
        <sz val="11"/>
        <color theme="1"/>
        <rFont val="ＭＳ Ｐゴシック"/>
        <family val="3"/>
        <charset val="128"/>
      </rPr>
      <t>農林生産学コース</t>
    </r>
    <r>
      <rPr>
        <sz val="11"/>
        <color theme="1"/>
        <rFont val="Arial"/>
        <family val="2"/>
      </rPr>
      <t>)</t>
    </r>
    <rPh sb="8" eb="10">
      <t>セイメイ</t>
    </rPh>
    <rPh sb="10" eb="12">
      <t>カガク</t>
    </rPh>
    <rPh sb="16" eb="18">
      <t>ノウリン</t>
    </rPh>
    <rPh sb="18" eb="20">
      <t>セイサン</t>
    </rPh>
    <rPh sb="20" eb="21">
      <t>ガク</t>
    </rPh>
    <phoneticPr fontId="18"/>
  </si>
  <si>
    <t>GRADUATE COURSE IN EARTH SCIENCE &amp; GEOENVIRONMENTAL SCIENCE)</t>
  </si>
  <si>
    <t>英語による地球教育研究特別プログラム</t>
  </si>
  <si>
    <t>鳥取大学</t>
    <rPh sb="0" eb="2">
      <t>トットリ</t>
    </rPh>
    <rPh sb="2" eb="4">
      <t>ダイガク</t>
    </rPh>
    <phoneticPr fontId="18"/>
  </si>
  <si>
    <t>持続性社会創生科学研究科</t>
    <rPh sb="0" eb="3">
      <t>ジゾクセイ</t>
    </rPh>
    <rPh sb="3" eb="5">
      <t>シャカイ</t>
    </rPh>
    <rPh sb="5" eb="7">
      <t>ソウセイ</t>
    </rPh>
    <rPh sb="7" eb="9">
      <t>カガク</t>
    </rPh>
    <rPh sb="9" eb="12">
      <t>ケンキュウカ</t>
    </rPh>
    <phoneticPr fontId="18"/>
  </si>
  <si>
    <t>工学専攻</t>
    <rPh sb="0" eb="2">
      <t>コウガク</t>
    </rPh>
    <rPh sb="2" eb="4">
      <t>センコウ</t>
    </rPh>
    <phoneticPr fontId="18"/>
  </si>
  <si>
    <t xml:space="preserve">Graduate School of Sustainability Science </t>
  </si>
  <si>
    <t>Department of Agricultural Science (Special Program for Foreign Students in Agricultural Sciences/ Master of Agriculture)</t>
  </si>
  <si>
    <r>
      <rPr>
        <sz val="11"/>
        <color theme="1"/>
        <rFont val="ＭＳ Ｐゴシック"/>
        <family val="3"/>
        <charset val="128"/>
      </rPr>
      <t>持続性社会創生科学研究科</t>
    </r>
    <rPh sb="2" eb="3">
      <t>セイ</t>
    </rPh>
    <phoneticPr fontId="18"/>
  </si>
  <si>
    <t>農学専攻（留学生のための農学特別プログラム）</t>
  </si>
  <si>
    <t xml:space="preserve">Graduate School of Sustainability Science 
</t>
  </si>
  <si>
    <t>Department of Dryland Science (Special Program in English)</t>
  </si>
  <si>
    <t>持続性社会創生科学研究科</t>
  </si>
  <si>
    <t xml:space="preserve"> 国際乾燥地科学専攻（特別コース）</t>
  </si>
  <si>
    <t>Graduate School of Law and Letters</t>
  </si>
  <si>
    <t>Development Studies, International Development</t>
  </si>
  <si>
    <r>
      <rPr>
        <sz val="11"/>
        <color theme="1"/>
        <rFont val="ＭＳ Ｐゴシック"/>
        <family val="3"/>
        <charset val="128"/>
      </rPr>
      <t>愛媛大学</t>
    </r>
    <rPh sb="0" eb="2">
      <t>エヒメ</t>
    </rPh>
    <rPh sb="2" eb="4">
      <t>ダイガク</t>
    </rPh>
    <phoneticPr fontId="18"/>
  </si>
  <si>
    <r>
      <rPr>
        <sz val="11"/>
        <color theme="1"/>
        <rFont val="ＭＳ Ｐゴシック"/>
        <family val="3"/>
        <charset val="128"/>
      </rPr>
      <t>国際協力論（三上了研究室）</t>
    </r>
    <rPh sb="6" eb="8">
      <t>ミカミ</t>
    </rPh>
    <rPh sb="8" eb="9">
      <t>リョウ</t>
    </rPh>
    <rPh sb="9" eb="12">
      <t>ケンキュウシツ</t>
    </rPh>
    <phoneticPr fontId="18"/>
  </si>
  <si>
    <t>Political System</t>
  </si>
  <si>
    <t>愛媛大学</t>
    <rPh sb="0" eb="2">
      <t>エヒメ</t>
    </rPh>
    <rPh sb="2" eb="4">
      <t>ダイガク</t>
    </rPh>
    <phoneticPr fontId="18"/>
  </si>
  <si>
    <r>
      <rPr>
        <sz val="11"/>
        <color theme="1"/>
        <rFont val="ＭＳ Ｐゴシック"/>
        <family val="3"/>
        <charset val="128"/>
      </rPr>
      <t>政治システム論（福井秀樹研究室）</t>
    </r>
    <rPh sb="8" eb="10">
      <t>フクイ</t>
    </rPh>
    <rPh sb="10" eb="12">
      <t>ヒデキ</t>
    </rPh>
    <rPh sb="12" eb="15">
      <t>ケンキュウシツ</t>
    </rPh>
    <phoneticPr fontId="18"/>
  </si>
  <si>
    <t>Area Studies</t>
  </si>
  <si>
    <t>法文学研究科</t>
    <rPh sb="0" eb="2">
      <t>ホウブン</t>
    </rPh>
    <rPh sb="2" eb="3">
      <t>ガク</t>
    </rPh>
    <rPh sb="3" eb="6">
      <t>ケンキュウカ</t>
    </rPh>
    <phoneticPr fontId="18"/>
  </si>
  <si>
    <r>
      <rPr>
        <sz val="11"/>
        <color theme="1"/>
        <rFont val="ＭＳ Ｐゴシック"/>
        <family val="3"/>
        <charset val="128"/>
      </rPr>
      <t>地域研究（石坂晋哉研究室）</t>
    </r>
    <rPh sb="0" eb="2">
      <t>チイキ</t>
    </rPh>
    <rPh sb="2" eb="4">
      <t>ケンキュウ</t>
    </rPh>
    <rPh sb="5" eb="7">
      <t>イシザカ</t>
    </rPh>
    <rPh sb="7" eb="9">
      <t>シンヤ</t>
    </rPh>
    <rPh sb="9" eb="12">
      <t>ケンキュウシツ</t>
    </rPh>
    <phoneticPr fontId="18"/>
  </si>
  <si>
    <t>International Relarions</t>
  </si>
  <si>
    <r>
      <rPr>
        <sz val="11"/>
        <color theme="1"/>
        <rFont val="ＭＳ Ｐゴシック"/>
        <family val="3"/>
        <charset val="128"/>
      </rPr>
      <t>国際関係論（菅原</t>
    </r>
    <r>
      <rPr>
        <sz val="11"/>
        <color theme="1"/>
        <rFont val="Arial"/>
        <family val="2"/>
      </rPr>
      <t xml:space="preserve"> </t>
    </r>
    <r>
      <rPr>
        <sz val="11"/>
        <color theme="1"/>
        <rFont val="ＭＳ Ｐゴシック"/>
        <family val="3"/>
        <charset val="128"/>
      </rPr>
      <t>健志研究室）</t>
    </r>
    <rPh sb="0" eb="2">
      <t>コクサイ</t>
    </rPh>
    <rPh sb="2" eb="4">
      <t>カンケイ</t>
    </rPh>
    <rPh sb="4" eb="5">
      <t>ロン</t>
    </rPh>
    <rPh sb="11" eb="14">
      <t>ケンキュウシツ</t>
    </rPh>
    <phoneticPr fontId="18"/>
  </si>
  <si>
    <t>International Finance</t>
  </si>
  <si>
    <r>
      <rPr>
        <sz val="11"/>
        <color theme="1"/>
        <rFont val="ＭＳ Ｐゴシック"/>
        <family val="3"/>
        <charset val="128"/>
      </rPr>
      <t>国際金融論（近廣昌志研究室）</t>
    </r>
    <rPh sb="6" eb="7">
      <t>チカ</t>
    </rPh>
    <rPh sb="7" eb="8">
      <t>ヒロシ</t>
    </rPh>
    <rPh sb="8" eb="9">
      <t>マサシ</t>
    </rPh>
    <rPh sb="10" eb="13">
      <t>ケンキュウシツ</t>
    </rPh>
    <phoneticPr fontId="18"/>
  </si>
  <si>
    <t>Graduate School of Science and Engineering</t>
  </si>
  <si>
    <t>Mathematical Sciences</t>
  </si>
  <si>
    <t>愛媛大学</t>
  </si>
  <si>
    <r>
      <rPr>
        <sz val="11"/>
        <color theme="1"/>
        <rFont val="ＭＳ Ｐゴシック"/>
        <family val="3"/>
        <charset val="128"/>
      </rPr>
      <t>数理科学コース</t>
    </r>
    <rPh sb="0" eb="2">
      <t>スウリ</t>
    </rPh>
    <rPh sb="2" eb="4">
      <t>カガク</t>
    </rPh>
    <phoneticPr fontId="18"/>
  </si>
  <si>
    <t>Earth's Evolution and Environment</t>
  </si>
  <si>
    <r>
      <rPr>
        <sz val="11"/>
        <color theme="1"/>
        <rFont val="ＭＳ Ｐゴシック"/>
        <family val="3"/>
        <charset val="128"/>
      </rPr>
      <t>地球進化学コース</t>
    </r>
    <rPh sb="0" eb="2">
      <t>チキュウ</t>
    </rPh>
    <rPh sb="2" eb="4">
      <t>シンカ</t>
    </rPh>
    <rPh sb="4" eb="5">
      <t>ガク</t>
    </rPh>
    <phoneticPr fontId="18"/>
  </si>
  <si>
    <r>
      <rPr>
        <sz val="11"/>
        <color theme="1"/>
        <rFont val="ＭＳ Ｐゴシック"/>
        <family val="3"/>
        <charset val="128"/>
      </rPr>
      <t>分子科学コース</t>
    </r>
    <rPh sb="0" eb="2">
      <t>ブンシ</t>
    </rPh>
    <rPh sb="2" eb="4">
      <t>カガク</t>
    </rPh>
    <phoneticPr fontId="18"/>
  </si>
  <si>
    <r>
      <rPr>
        <sz val="11"/>
        <color theme="1"/>
        <rFont val="ＭＳ Ｐゴシック"/>
        <family val="3"/>
        <charset val="128"/>
      </rPr>
      <t>生物環境科学コース</t>
    </r>
    <rPh sb="0" eb="2">
      <t>セイブツ</t>
    </rPh>
    <rPh sb="2" eb="4">
      <t>カンキョウ</t>
    </rPh>
    <rPh sb="4" eb="6">
      <t>カガク</t>
    </rPh>
    <phoneticPr fontId="18"/>
  </si>
  <si>
    <t>Graduate school of Science and Engineering</t>
  </si>
  <si>
    <t>Civil and Environmental Engineering Course</t>
  </si>
  <si>
    <t>環境建設工学コース</t>
  </si>
  <si>
    <t>農学研究科</t>
    <rPh sb="0" eb="5">
      <t>ノウガクケンキュウカ</t>
    </rPh>
    <phoneticPr fontId="18"/>
  </si>
  <si>
    <t>アジア・アフリカ・環太平洋留学生特別コース</t>
    <rPh sb="9" eb="13">
      <t>カンタイヘイヨウ</t>
    </rPh>
    <rPh sb="13" eb="16">
      <t>リュウガクセイ</t>
    </rPh>
    <rPh sb="16" eb="18">
      <t>トクベツ</t>
    </rPh>
    <phoneticPr fontId="18"/>
  </si>
  <si>
    <t>Kagawa University</t>
  </si>
  <si>
    <t>Graduate school of  Economics</t>
  </si>
  <si>
    <r>
      <rPr>
        <sz val="11"/>
        <color theme="1"/>
        <rFont val="ＭＳ Ｐゴシック"/>
        <family val="3"/>
        <charset val="128"/>
      </rPr>
      <t>香川大学</t>
    </r>
    <rPh sb="0" eb="2">
      <t>カガワ</t>
    </rPh>
    <rPh sb="2" eb="4">
      <t>ダイガク</t>
    </rPh>
    <phoneticPr fontId="18"/>
  </si>
  <si>
    <r>
      <rPr>
        <sz val="11"/>
        <color theme="1"/>
        <rFont val="ＭＳ Ｐゴシック"/>
        <family val="3"/>
        <charset val="128"/>
      </rPr>
      <t>香川大学</t>
    </r>
    <rPh sb="0" eb="4">
      <t>カガワダイガク</t>
    </rPh>
    <phoneticPr fontId="18"/>
  </si>
  <si>
    <t>信頼性情報システム工学専攻</t>
    <rPh sb="0" eb="3">
      <t>シンライセイ</t>
    </rPh>
    <rPh sb="3" eb="5">
      <t>ジョウホウ</t>
    </rPh>
    <rPh sb="9" eb="11">
      <t>コウガク</t>
    </rPh>
    <rPh sb="11" eb="13">
      <t>センコウ</t>
    </rPh>
    <phoneticPr fontId="18"/>
  </si>
  <si>
    <t>知能機械システム工学専攻</t>
    <rPh sb="0" eb="2">
      <t>チノウ</t>
    </rPh>
    <rPh sb="2" eb="4">
      <t>キカイ</t>
    </rPh>
    <rPh sb="8" eb="10">
      <t>コウガク</t>
    </rPh>
    <rPh sb="10" eb="12">
      <t>センコウ</t>
    </rPh>
    <phoneticPr fontId="18"/>
  </si>
  <si>
    <t>材料創造工学専攻</t>
    <rPh sb="0" eb="2">
      <t>ザイリョウ</t>
    </rPh>
    <rPh sb="2" eb="4">
      <t>ソウゾウ</t>
    </rPh>
    <rPh sb="4" eb="6">
      <t>コウガク</t>
    </rPh>
    <rPh sb="6" eb="8">
      <t>センコウ</t>
    </rPh>
    <phoneticPr fontId="18"/>
  </si>
  <si>
    <t>Special Course for International Students from Asia, Africa and the Pacific Rim</t>
  </si>
  <si>
    <t>アジア・アフリカ・環太平洋留学生特別コース</t>
  </si>
  <si>
    <t>Tokushima University</t>
  </si>
  <si>
    <t>Graduate School of Advanced Technology and Science</t>
  </si>
  <si>
    <r>
      <rPr>
        <sz val="11"/>
        <color theme="1"/>
        <rFont val="ＭＳ Ｐゴシック"/>
        <family val="3"/>
        <charset val="128"/>
      </rPr>
      <t>徳島大学</t>
    </r>
    <rPh sb="0" eb="2">
      <t>トクシマ</t>
    </rPh>
    <rPh sb="2" eb="4">
      <t>ダイガク</t>
    </rPh>
    <phoneticPr fontId="18"/>
  </si>
  <si>
    <r>
      <rPr>
        <sz val="11"/>
        <color theme="1"/>
        <rFont val="ＭＳ Ｐゴシック"/>
        <family val="3"/>
        <charset val="128"/>
      </rPr>
      <t>大学院先端技術科学教育部</t>
    </r>
    <rPh sb="0" eb="3">
      <t>ダイガクイン</t>
    </rPh>
    <rPh sb="3" eb="5">
      <t>センタン</t>
    </rPh>
    <rPh sb="5" eb="7">
      <t>ギジュツ</t>
    </rPh>
    <rPh sb="7" eb="9">
      <t>カガク</t>
    </rPh>
    <rPh sb="9" eb="12">
      <t>キョウイクブ</t>
    </rPh>
    <phoneticPr fontId="18"/>
  </si>
  <si>
    <t xml:space="preserve">Graduate School of Health Sciences </t>
  </si>
  <si>
    <r>
      <rPr>
        <sz val="11"/>
        <color theme="1"/>
        <rFont val="ＭＳ Ｐゴシック"/>
        <family val="3"/>
        <charset val="128"/>
      </rPr>
      <t>大学院保健科学教育部</t>
    </r>
    <rPh sb="0" eb="3">
      <t>ダイガクイン</t>
    </rPh>
    <rPh sb="3" eb="5">
      <t>ホケン</t>
    </rPh>
    <rPh sb="5" eb="7">
      <t>カガク</t>
    </rPh>
    <rPh sb="7" eb="10">
      <t>キョウイクブ</t>
    </rPh>
    <phoneticPr fontId="18"/>
  </si>
  <si>
    <r>
      <rPr>
        <sz val="11"/>
        <color theme="1"/>
        <rFont val="ＭＳ Ｐゴシック"/>
        <family val="3"/>
        <charset val="128"/>
      </rPr>
      <t>博士後期課程　保健学専攻</t>
    </r>
    <rPh sb="0" eb="2">
      <t>ハカセ</t>
    </rPh>
    <rPh sb="2" eb="4">
      <t>コウキ</t>
    </rPh>
    <rPh sb="4" eb="6">
      <t>カテイ</t>
    </rPh>
    <rPh sb="7" eb="10">
      <t>ホケンガク</t>
    </rPh>
    <rPh sb="10" eb="12">
      <t>センコウ</t>
    </rPh>
    <phoneticPr fontId="18"/>
  </si>
  <si>
    <t>Kochi University</t>
  </si>
  <si>
    <t>Graduate School of Integrated Arts and Sciences</t>
  </si>
  <si>
    <t>Environment Health Course (Master's Course)</t>
  </si>
  <si>
    <r>
      <rPr>
        <sz val="11"/>
        <color theme="1"/>
        <rFont val="ＭＳ Ｐゴシック"/>
        <family val="3"/>
        <charset val="128"/>
      </rPr>
      <t>高知大学</t>
    </r>
    <rPh sb="0" eb="2">
      <t>コウチ</t>
    </rPh>
    <rPh sb="2" eb="4">
      <t>ダイガク</t>
    </rPh>
    <phoneticPr fontId="18"/>
  </si>
  <si>
    <r>
      <rPr>
        <sz val="11"/>
        <color theme="1"/>
        <rFont val="ＭＳ Ｐゴシック"/>
        <family val="3"/>
        <charset val="128"/>
      </rPr>
      <t>総合人間自然科学研究科</t>
    </r>
    <rPh sb="0" eb="2">
      <t>ソウゴウ</t>
    </rPh>
    <rPh sb="2" eb="4">
      <t>ニンゲン</t>
    </rPh>
    <rPh sb="4" eb="6">
      <t>シゼン</t>
    </rPh>
    <rPh sb="6" eb="8">
      <t>カガク</t>
    </rPh>
    <rPh sb="8" eb="11">
      <t>ケンキュウカ</t>
    </rPh>
    <phoneticPr fontId="18"/>
  </si>
  <si>
    <r>
      <rPr>
        <sz val="11"/>
        <color theme="1"/>
        <rFont val="ＭＳ Ｐゴシック"/>
        <family val="3"/>
        <charset val="128"/>
      </rPr>
      <t>医科学専攻公衆衛生学コース</t>
    </r>
    <rPh sb="0" eb="3">
      <t>イカガク</t>
    </rPh>
    <rPh sb="3" eb="5">
      <t>センコウ</t>
    </rPh>
    <rPh sb="5" eb="7">
      <t>コウシュウ</t>
    </rPh>
    <rPh sb="7" eb="10">
      <t>エイセイガク</t>
    </rPh>
    <phoneticPr fontId="18"/>
  </si>
  <si>
    <t>Clinical Science Course (Doctoral Course)</t>
  </si>
  <si>
    <r>
      <rPr>
        <sz val="11"/>
        <color theme="1"/>
        <rFont val="ＭＳ Ｐゴシック"/>
        <family val="3"/>
        <charset val="128"/>
      </rPr>
      <t>医学専攻医療学コース</t>
    </r>
    <rPh sb="0" eb="2">
      <t>イガク</t>
    </rPh>
    <rPh sb="2" eb="4">
      <t>センコウ</t>
    </rPh>
    <rPh sb="4" eb="6">
      <t>イリョウ</t>
    </rPh>
    <rPh sb="6" eb="7">
      <t>ガク</t>
    </rPh>
    <phoneticPr fontId="18"/>
  </si>
  <si>
    <t>Adult and Nursing Course (Master's Course)</t>
  </si>
  <si>
    <r>
      <rPr>
        <sz val="11"/>
        <color theme="1"/>
        <rFont val="ＭＳ Ｐゴシック"/>
        <family val="3"/>
        <charset val="128"/>
      </rPr>
      <t>看護学専攻成人・老人看護学分野</t>
    </r>
    <rPh sb="0" eb="3">
      <t>カンゴガク</t>
    </rPh>
    <rPh sb="3" eb="5">
      <t>センコウ</t>
    </rPh>
    <rPh sb="5" eb="7">
      <t>セイジン</t>
    </rPh>
    <rPh sb="8" eb="10">
      <t>ロウジン</t>
    </rPh>
    <rPh sb="10" eb="13">
      <t>カンゴガク</t>
    </rPh>
    <rPh sb="13" eb="15">
      <t>ブンヤ</t>
    </rPh>
    <phoneticPr fontId="18"/>
  </si>
  <si>
    <t>Graduate school Integrated　Arts
and Sciences(Agriculture）（tentative）</t>
  </si>
  <si>
    <t>Special Course for 
International Students from Asia，Africa　and the Pacific Rim</t>
  </si>
  <si>
    <r>
      <rPr>
        <sz val="11"/>
        <color theme="1"/>
        <rFont val="ＭＳ Ｐゴシック"/>
        <family val="3"/>
        <charset val="128"/>
      </rPr>
      <t>総合人間自然科学研究ｊ科</t>
    </r>
    <rPh sb="0" eb="2">
      <t>ソウゴウ</t>
    </rPh>
    <rPh sb="2" eb="4">
      <t>ニンゲン</t>
    </rPh>
    <rPh sb="4" eb="6">
      <t>シゼン</t>
    </rPh>
    <rPh sb="6" eb="8">
      <t>カガク</t>
    </rPh>
    <rPh sb="8" eb="10">
      <t>ケンキュウ</t>
    </rPh>
    <rPh sb="11" eb="12">
      <t>カ</t>
    </rPh>
    <phoneticPr fontId="18"/>
  </si>
  <si>
    <t>Graduated School of Integrated Arts and Sciences</t>
  </si>
  <si>
    <t>Kuroshio Science Program(Doctoral Course)</t>
  </si>
  <si>
    <r>
      <rPr>
        <sz val="11"/>
        <color theme="1"/>
        <rFont val="ＭＳ Ｐゴシック"/>
        <family val="3"/>
        <charset val="128"/>
      </rPr>
      <t>黒潮圏総合科学専攻（博士課程）</t>
    </r>
    <rPh sb="0" eb="2">
      <t>クロシオ</t>
    </rPh>
    <rPh sb="2" eb="3">
      <t>ケン</t>
    </rPh>
    <rPh sb="3" eb="5">
      <t>ソウゴウ</t>
    </rPh>
    <rPh sb="5" eb="7">
      <t>カガク</t>
    </rPh>
    <rPh sb="7" eb="9">
      <t>センコウ</t>
    </rPh>
    <rPh sb="10" eb="12">
      <t>ハクシ</t>
    </rPh>
    <rPh sb="12" eb="14">
      <t>カテイ</t>
    </rPh>
    <phoneticPr fontId="18"/>
  </si>
  <si>
    <t>Naruto University of Education</t>
  </si>
  <si>
    <t>Graduate School of Education</t>
  </si>
  <si>
    <t>Global Education Course</t>
  </si>
  <si>
    <t>鳴門教育大学</t>
    <rPh sb="0" eb="6">
      <t>ナルトキョウイクダイガク</t>
    </rPh>
    <phoneticPr fontId="18"/>
  </si>
  <si>
    <r>
      <rPr>
        <sz val="11"/>
        <color theme="1"/>
        <rFont val="ＭＳ Ｐゴシック"/>
        <family val="3"/>
        <charset val="128"/>
      </rPr>
      <t>大学院学校教育研究科</t>
    </r>
    <rPh sb="0" eb="3">
      <t>ダイガクイン</t>
    </rPh>
    <rPh sb="3" eb="5">
      <t>ガッコウ</t>
    </rPh>
    <rPh sb="5" eb="7">
      <t>キョウイク</t>
    </rPh>
    <rPh sb="7" eb="10">
      <t>ケンキュウカ</t>
    </rPh>
    <phoneticPr fontId="18"/>
  </si>
  <si>
    <r>
      <rPr>
        <sz val="11"/>
        <color theme="1"/>
        <rFont val="ＭＳ Ｐゴシック"/>
        <family val="3"/>
        <charset val="128"/>
      </rPr>
      <t>グローバル教育コース</t>
    </r>
    <rPh sb="5" eb="7">
      <t>キョウイク</t>
    </rPh>
    <phoneticPr fontId="18"/>
  </si>
  <si>
    <t>Graduate School of Integrated Sciences for Global Society</t>
  </si>
  <si>
    <r>
      <rPr>
        <sz val="11"/>
        <color theme="1"/>
        <rFont val="ＭＳ Ｐゴシック"/>
        <family val="3"/>
        <charset val="128"/>
      </rPr>
      <t>九州大学</t>
    </r>
    <rPh sb="0" eb="2">
      <t>キュウシュウ</t>
    </rPh>
    <rPh sb="2" eb="4">
      <t>ダイガク</t>
    </rPh>
    <phoneticPr fontId="18"/>
  </si>
  <si>
    <r>
      <rPr>
        <sz val="11"/>
        <color theme="1"/>
        <rFont val="ＭＳ Ｐゴシック"/>
        <family val="3"/>
        <charset val="128"/>
      </rPr>
      <t>大学院地球社会統合科学府</t>
    </r>
    <rPh sb="0" eb="3">
      <t>ダイガクイン</t>
    </rPh>
    <rPh sb="3" eb="12">
      <t>チキュウシャカイトウゴウカガクフ</t>
    </rPh>
    <phoneticPr fontId="18"/>
  </si>
  <si>
    <r>
      <rPr>
        <sz val="11"/>
        <color theme="1"/>
        <rFont val="ＭＳ Ｐゴシック"/>
        <family val="3"/>
        <charset val="128"/>
      </rPr>
      <t>国際コース</t>
    </r>
    <rPh sb="0" eb="2">
      <t>コクサイ</t>
    </rPh>
    <phoneticPr fontId="18"/>
  </si>
  <si>
    <t>Graduate School of Human Environment Studies</t>
  </si>
  <si>
    <t>International Master's Course in Sustainable Architecture and Urban Systems</t>
  </si>
  <si>
    <r>
      <rPr>
        <sz val="11"/>
        <color theme="1"/>
        <rFont val="ＭＳ Ｐゴシック"/>
        <family val="3"/>
        <charset val="128"/>
      </rPr>
      <t>九州大学</t>
    </r>
    <rPh sb="0" eb="4">
      <t>キュウシュウダイガク</t>
    </rPh>
    <phoneticPr fontId="18"/>
  </si>
  <si>
    <r>
      <rPr>
        <sz val="11"/>
        <color theme="1"/>
        <rFont val="ＭＳ Ｐゴシック"/>
        <family val="3"/>
        <charset val="128"/>
      </rPr>
      <t>大学院人間環境学府</t>
    </r>
    <rPh sb="0" eb="3">
      <t>ダイガクイン</t>
    </rPh>
    <rPh sb="3" eb="5">
      <t>ニンゲン</t>
    </rPh>
    <rPh sb="5" eb="7">
      <t>カンキョウ</t>
    </rPh>
    <rPh sb="7" eb="9">
      <t>ガクフ</t>
    </rPh>
    <phoneticPr fontId="18"/>
  </si>
  <si>
    <r>
      <rPr>
        <sz val="11"/>
        <color theme="1"/>
        <rFont val="ＭＳ Ｐゴシック"/>
        <family val="3"/>
        <charset val="128"/>
      </rPr>
      <t>持続都市建築システム国際コース</t>
    </r>
    <rPh sb="0" eb="4">
      <t>ジゾクトシ</t>
    </rPh>
    <rPh sb="4" eb="6">
      <t>ケンチク</t>
    </rPh>
    <rPh sb="10" eb="12">
      <t>コクサイ</t>
    </rPh>
    <phoneticPr fontId="18"/>
  </si>
  <si>
    <r>
      <rPr>
        <sz val="11"/>
        <color theme="1"/>
        <rFont val="ＭＳ Ｐゴシック"/>
        <family val="3"/>
        <charset val="128"/>
      </rPr>
      <t>大学院法学府</t>
    </r>
    <rPh sb="0" eb="2">
      <t>ダイガク</t>
    </rPh>
    <rPh sb="2" eb="3">
      <t>イン</t>
    </rPh>
    <rPh sb="3" eb="5">
      <t>ホウガク</t>
    </rPh>
    <rPh sb="5" eb="6">
      <t>フ</t>
    </rPh>
    <phoneticPr fontId="18"/>
  </si>
  <si>
    <t>国際コース　アジアにおける比較政治・行政学プログラム</t>
  </si>
  <si>
    <r>
      <rPr>
        <sz val="11"/>
        <color theme="1"/>
        <rFont val="ＭＳ Ｐゴシック"/>
        <family val="3"/>
        <charset val="128"/>
      </rPr>
      <t xml:space="preserve">国際コース
</t>
    </r>
    <r>
      <rPr>
        <sz val="11"/>
        <color theme="1"/>
        <rFont val="Arial"/>
        <family val="2"/>
      </rPr>
      <t>(LL.M.,LL.D.)</t>
    </r>
    <rPh sb="0" eb="2">
      <t>コクサイ</t>
    </rPh>
    <phoneticPr fontId="18"/>
  </si>
  <si>
    <t>International Program in Public Economics</t>
  </si>
  <si>
    <r>
      <rPr>
        <sz val="11"/>
        <color theme="1"/>
        <rFont val="ＭＳ Ｐゴシック"/>
        <family val="3"/>
        <charset val="128"/>
      </rPr>
      <t>大学院経済学府</t>
    </r>
    <rPh sb="0" eb="3">
      <t>ダイガクイン</t>
    </rPh>
    <rPh sb="3" eb="5">
      <t>ケイザイ</t>
    </rPh>
    <rPh sb="5" eb="7">
      <t>ガクフ</t>
    </rPh>
    <phoneticPr fontId="18"/>
  </si>
  <si>
    <r>
      <rPr>
        <sz val="11"/>
        <color theme="1"/>
        <rFont val="游ゴシック"/>
        <family val="2"/>
        <charset val="128"/>
      </rPr>
      <t>公共経済学国際プログラム</t>
    </r>
    <rPh sb="0" eb="2">
      <t>コウキョウ</t>
    </rPh>
    <rPh sb="2" eb="5">
      <t>ケイザイガク</t>
    </rPh>
    <rPh sb="5" eb="7">
      <t>コクサイ</t>
    </rPh>
    <phoneticPr fontId="18"/>
  </si>
  <si>
    <t>International Program in Financial and Business Economics</t>
  </si>
  <si>
    <r>
      <rPr>
        <sz val="11"/>
        <color theme="1"/>
        <rFont val="游ゴシック"/>
        <family val="2"/>
        <charset val="128"/>
      </rPr>
      <t>金融・企業経済学国際プログラム</t>
    </r>
    <rPh sb="0" eb="2">
      <t>キンユウ</t>
    </rPh>
    <rPh sb="3" eb="5">
      <t>キギョウ</t>
    </rPh>
    <rPh sb="5" eb="8">
      <t>ケイザイガク</t>
    </rPh>
    <rPh sb="8" eb="10">
      <t>コクサイ</t>
    </rPh>
    <phoneticPr fontId="18"/>
  </si>
  <si>
    <t xml:space="preserve">International Program in Management and Accounting
</t>
  </si>
  <si>
    <r>
      <rPr>
        <sz val="11"/>
        <color theme="1"/>
        <rFont val="游ゴシック"/>
        <family val="2"/>
        <charset val="128"/>
      </rPr>
      <t>経営・会計学国際プログラム</t>
    </r>
    <rPh sb="0" eb="2">
      <t>ケイエイ</t>
    </rPh>
    <rPh sb="3" eb="6">
      <t>カイケイガク</t>
    </rPh>
    <rPh sb="6" eb="8">
      <t>コクサイ</t>
    </rPh>
    <phoneticPr fontId="18"/>
  </si>
  <si>
    <t>Graduate School of Bioresource and Bioenvironmental Sciences</t>
  </si>
  <si>
    <r>
      <rPr>
        <sz val="11"/>
        <color theme="1"/>
        <rFont val="ＭＳ Ｐゴシック"/>
        <family val="3"/>
        <charset val="128"/>
      </rPr>
      <t>大学院生物資源環境科学府</t>
    </r>
    <rPh sb="0" eb="3">
      <t>ダイガクイン</t>
    </rPh>
    <rPh sb="3" eb="12">
      <t>セイブツ</t>
    </rPh>
    <phoneticPr fontId="18"/>
  </si>
  <si>
    <r>
      <rPr>
        <sz val="11"/>
        <color theme="1"/>
        <rFont val="ＭＳ Ｐゴシック"/>
        <family val="3"/>
        <charset val="128"/>
      </rPr>
      <t>学府国際コース</t>
    </r>
    <rPh sb="0" eb="2">
      <t>ガクフ</t>
    </rPh>
    <rPh sb="2" eb="4">
      <t>コクサイ</t>
    </rPh>
    <phoneticPr fontId="18"/>
  </si>
  <si>
    <t>Interdisciplinary Graduate School of Engineering Sciences (IGSES)</t>
  </si>
  <si>
    <t>九州大学</t>
    <rPh sb="0" eb="4">
      <t>キュウシュウダイガク</t>
    </rPh>
    <phoneticPr fontId="18"/>
  </si>
  <si>
    <r>
      <rPr>
        <sz val="11"/>
        <color theme="1"/>
        <rFont val="ＭＳ Ｐゴシック"/>
        <family val="3"/>
        <charset val="128"/>
      </rPr>
      <t>大学院総合理工学府</t>
    </r>
    <rPh sb="0" eb="3">
      <t>ダイガクイン</t>
    </rPh>
    <rPh sb="3" eb="5">
      <t>ソウゴウ</t>
    </rPh>
    <rPh sb="5" eb="8">
      <t>リコウガク</t>
    </rPh>
    <rPh sb="8" eb="9">
      <t>フ</t>
    </rPh>
    <phoneticPr fontId="18"/>
  </si>
  <si>
    <t>Department of Earth Resources Engineering</t>
  </si>
  <si>
    <r>
      <rPr>
        <sz val="11"/>
        <color theme="1"/>
        <rFont val="ＭＳ Ｐゴシック"/>
        <family val="3"/>
        <charset val="128"/>
      </rPr>
      <t>九州大学</t>
    </r>
    <rPh sb="0" eb="4">
      <t>キュ</t>
    </rPh>
    <phoneticPr fontId="18"/>
  </si>
  <si>
    <t>大学院工学府</t>
  </si>
  <si>
    <t>地球資源システム工学専攻</t>
  </si>
  <si>
    <t>Department of Cooperative Program for Resources Engineering</t>
  </si>
  <si>
    <r>
      <rPr>
        <sz val="11"/>
        <color theme="1"/>
        <rFont val="ＭＳ Ｐゴシック"/>
        <family val="3"/>
        <charset val="128"/>
      </rPr>
      <t>共同資源工学専攻</t>
    </r>
    <rPh sb="0" eb="2">
      <t>キョ</t>
    </rPh>
    <phoneticPr fontId="18"/>
  </si>
  <si>
    <t>International Master's Program</t>
  </si>
  <si>
    <t>機械系専攻グローバルコース</t>
  </si>
  <si>
    <t>Kyushu Institute of Technology</t>
  </si>
  <si>
    <t>Space Engineering International Course</t>
  </si>
  <si>
    <r>
      <rPr>
        <sz val="11"/>
        <color theme="1"/>
        <rFont val="ＭＳ Ｐゴシック"/>
        <family val="3"/>
        <charset val="128"/>
      </rPr>
      <t>九州工業大学</t>
    </r>
    <rPh sb="0" eb="2">
      <t>キュウシュウ</t>
    </rPh>
    <rPh sb="2" eb="4">
      <t>コウギョウ</t>
    </rPh>
    <rPh sb="4" eb="6">
      <t>ダイガク</t>
    </rPh>
    <phoneticPr fontId="18"/>
  </si>
  <si>
    <r>
      <rPr>
        <sz val="11"/>
        <color theme="1"/>
        <rFont val="ＭＳ Ｐゴシック"/>
        <family val="3"/>
        <charset val="128"/>
      </rPr>
      <t>工学府</t>
    </r>
    <rPh sb="0" eb="2">
      <t>コウガク</t>
    </rPh>
    <rPh sb="2" eb="3">
      <t>フ</t>
    </rPh>
    <phoneticPr fontId="18"/>
  </si>
  <si>
    <r>
      <rPr>
        <sz val="11"/>
        <color theme="1"/>
        <rFont val="ＭＳ Ｐゴシック"/>
        <family val="3"/>
        <charset val="128"/>
      </rPr>
      <t>宇宙工学国際コース</t>
    </r>
    <rPh sb="0" eb="2">
      <t>ウチュウ</t>
    </rPh>
    <rPh sb="2" eb="4">
      <t>コウガク</t>
    </rPh>
    <rPh sb="4" eb="6">
      <t>コクサイ</t>
    </rPh>
    <phoneticPr fontId="18"/>
  </si>
  <si>
    <t>Gradate School of Biomedical Sciences</t>
  </si>
  <si>
    <t>Division of Disater and Radiation Medical Sciences Joint Degree</t>
  </si>
  <si>
    <r>
      <rPr>
        <sz val="11"/>
        <color theme="1"/>
        <rFont val="ＭＳ Ｐゴシック"/>
        <family val="2"/>
        <charset val="128"/>
      </rPr>
      <t>長崎大学</t>
    </r>
    <rPh sb="0" eb="2">
      <t>ナガサキ</t>
    </rPh>
    <rPh sb="2" eb="4">
      <t>ダイガク</t>
    </rPh>
    <phoneticPr fontId="18"/>
  </si>
  <si>
    <r>
      <rPr>
        <sz val="11"/>
        <color theme="1"/>
        <rFont val="ＭＳ Ｐゴシック"/>
        <family val="2"/>
        <charset val="128"/>
      </rPr>
      <t>医歯薬学総合研究科</t>
    </r>
    <rPh sb="0" eb="3">
      <t>イシヤク</t>
    </rPh>
    <rPh sb="3" eb="4">
      <t>ガク</t>
    </rPh>
    <rPh sb="4" eb="6">
      <t>ソウゴウ</t>
    </rPh>
    <rPh sb="6" eb="8">
      <t>ケンキュウ</t>
    </rPh>
    <rPh sb="8" eb="9">
      <t>カ</t>
    </rPh>
    <phoneticPr fontId="18"/>
  </si>
  <si>
    <r>
      <rPr>
        <sz val="11"/>
        <color theme="1"/>
        <rFont val="ＭＳ Ｐゴシック"/>
        <family val="2"/>
        <charset val="128"/>
      </rPr>
      <t>災害・被ばく医療科学共同専攻</t>
    </r>
    <rPh sb="0" eb="2">
      <t>サイガイ</t>
    </rPh>
    <rPh sb="3" eb="4">
      <t>ヒ</t>
    </rPh>
    <rPh sb="6" eb="8">
      <t>イリョウ</t>
    </rPh>
    <rPh sb="8" eb="10">
      <t>カガク</t>
    </rPh>
    <rPh sb="10" eb="12">
      <t>キョウドウ</t>
    </rPh>
    <rPh sb="12" eb="14">
      <t>センコウ</t>
    </rPh>
    <phoneticPr fontId="18"/>
  </si>
  <si>
    <t>Graduate School of  Engineering</t>
  </si>
  <si>
    <t>Water and Environmental Engineering Program</t>
  </si>
  <si>
    <r>
      <rPr>
        <sz val="11"/>
        <color theme="1"/>
        <rFont val="ＭＳ Ｐゴシック"/>
        <family val="3"/>
        <charset val="128"/>
      </rPr>
      <t>長崎大学</t>
    </r>
    <rPh sb="0" eb="2">
      <t>ナガサキ</t>
    </rPh>
    <rPh sb="2" eb="4">
      <t>ダイガク</t>
    </rPh>
    <phoneticPr fontId="18"/>
  </si>
  <si>
    <r>
      <rPr>
        <sz val="11"/>
        <color theme="1"/>
        <rFont val="ＭＳ Ｐゴシック"/>
        <family val="3"/>
        <charset val="128"/>
      </rPr>
      <t>国際水環境工学コース</t>
    </r>
    <rPh sb="0" eb="7">
      <t>コクサイミズカンキョウコウガク</t>
    </rPh>
    <phoneticPr fontId="18"/>
  </si>
  <si>
    <t>Tropical Medicine Course</t>
  </si>
  <si>
    <r>
      <rPr>
        <sz val="11"/>
        <color theme="1"/>
        <rFont val="ＭＳ Ｐゴシック"/>
        <family val="3"/>
        <charset val="128"/>
      </rPr>
      <t>熱帯医学・グローバルヘルス研究科</t>
    </r>
    <rPh sb="0" eb="4">
      <t>ネッタイイガク</t>
    </rPh>
    <rPh sb="13" eb="16">
      <t>ケンキュウカ</t>
    </rPh>
    <phoneticPr fontId="18"/>
  </si>
  <si>
    <r>
      <rPr>
        <sz val="11"/>
        <color theme="1"/>
        <rFont val="ＭＳ Ｐゴシック"/>
        <family val="3"/>
        <charset val="128"/>
      </rPr>
      <t>熱帯医学コース</t>
    </r>
    <rPh sb="0" eb="4">
      <t>ネッタイイガク</t>
    </rPh>
    <phoneticPr fontId="18"/>
  </si>
  <si>
    <t>Health Innovation Course</t>
  </si>
  <si>
    <t>ヘルスイノベーションコース</t>
  </si>
  <si>
    <t>Civil and Environmental Engineering Education Program</t>
  </si>
  <si>
    <t>熊本大学</t>
    <rPh sb="0" eb="4">
      <t>クマモトダイガク</t>
    </rPh>
    <phoneticPr fontId="10"/>
  </si>
  <si>
    <t>自然科学教育部</t>
    <rPh sb="0" eb="2">
      <t>シゼン</t>
    </rPh>
    <rPh sb="2" eb="4">
      <t>カガク</t>
    </rPh>
    <rPh sb="4" eb="7">
      <t>キョウイクブ</t>
    </rPh>
    <phoneticPr fontId="10"/>
  </si>
  <si>
    <t>熊本大学</t>
    <rPh sb="0" eb="4">
      <t>クマモトダイガク</t>
    </rPh>
    <phoneticPr fontId="18"/>
  </si>
  <si>
    <t>自然科学教育部</t>
    <rPh sb="0" eb="2">
      <t>シゼン</t>
    </rPh>
    <rPh sb="2" eb="4">
      <t>カガク</t>
    </rPh>
    <rPh sb="4" eb="7">
      <t>キョウイクブ</t>
    </rPh>
    <phoneticPr fontId="18"/>
  </si>
  <si>
    <t>広域環境保全工学教育プログラム</t>
    <rPh sb="0" eb="2">
      <t>コウイキ</t>
    </rPh>
    <rPh sb="2" eb="4">
      <t>カンキョウ</t>
    </rPh>
    <rPh sb="4" eb="6">
      <t>ホゼン</t>
    </rPh>
    <rPh sb="6" eb="8">
      <t>コウガク</t>
    </rPh>
    <rPh sb="8" eb="10">
      <t>キョウイク</t>
    </rPh>
    <phoneticPr fontId="18"/>
  </si>
  <si>
    <t>社会環境マネジメント教育プログラム</t>
    <rPh sb="0" eb="2">
      <t>シャカイ</t>
    </rPh>
    <rPh sb="2" eb="4">
      <t>カンキョウ</t>
    </rPh>
    <rPh sb="10" eb="12">
      <t>キョウイク</t>
    </rPh>
    <phoneticPr fontId="18"/>
  </si>
  <si>
    <t>機械工学教育プログラム</t>
    <rPh sb="0" eb="2">
      <t>キカイ</t>
    </rPh>
    <rPh sb="2" eb="4">
      <t>コウガク</t>
    </rPh>
    <rPh sb="4" eb="6">
      <t>キョウイク</t>
    </rPh>
    <phoneticPr fontId="10"/>
  </si>
  <si>
    <t>機械システム教育プログラム</t>
    <rPh sb="0" eb="2">
      <t>キカイ</t>
    </rPh>
    <rPh sb="6" eb="8">
      <t>キョウイク</t>
    </rPh>
    <phoneticPr fontId="10"/>
  </si>
  <si>
    <t>先端機械システム教育プログラム</t>
    <rPh sb="0" eb="2">
      <t>センタン</t>
    </rPh>
    <rPh sb="2" eb="4">
      <t>キカイ</t>
    </rPh>
    <rPh sb="8" eb="10">
      <t>キョウイク</t>
    </rPh>
    <phoneticPr fontId="18"/>
  </si>
  <si>
    <t>機械知能システム教育プログラム</t>
    <rPh sb="0" eb="2">
      <t>キカイ</t>
    </rPh>
    <rPh sb="2" eb="4">
      <t>チノウ</t>
    </rPh>
    <rPh sb="8" eb="10">
      <t>キョウイク</t>
    </rPh>
    <phoneticPr fontId="18"/>
  </si>
  <si>
    <t>電気工学教育プログラム</t>
    <rPh sb="0" eb="2">
      <t>デンキ</t>
    </rPh>
    <rPh sb="2" eb="4">
      <t>コウガク</t>
    </rPh>
    <rPh sb="4" eb="6">
      <t>キョウイク</t>
    </rPh>
    <phoneticPr fontId="10"/>
  </si>
  <si>
    <t>電子工学教育プログラム</t>
    <rPh sb="0" eb="2">
      <t>デンシ</t>
    </rPh>
    <rPh sb="2" eb="4">
      <t>コウガク</t>
    </rPh>
    <rPh sb="4" eb="6">
      <t>キョウイク</t>
    </rPh>
    <phoneticPr fontId="10"/>
  </si>
  <si>
    <t>情報工学教育プログラム</t>
    <rPh sb="0" eb="2">
      <t>ジョウホウ</t>
    </rPh>
    <rPh sb="2" eb="4">
      <t>コウガク</t>
    </rPh>
    <rPh sb="4" eb="6">
      <t>キョウイク</t>
    </rPh>
    <phoneticPr fontId="10"/>
  </si>
  <si>
    <t>先端情報通信工学教育プログラム</t>
    <rPh sb="0" eb="2">
      <t>センタン</t>
    </rPh>
    <rPh sb="2" eb="4">
      <t>ジョウホウ</t>
    </rPh>
    <rPh sb="4" eb="6">
      <t>ツウシン</t>
    </rPh>
    <rPh sb="6" eb="8">
      <t>コウガク</t>
    </rPh>
    <rPh sb="8" eb="10">
      <t>キョウイク</t>
    </rPh>
    <phoneticPr fontId="18"/>
  </si>
  <si>
    <t>機能創成エネルギー教育プログラム</t>
    <rPh sb="0" eb="2">
      <t>キノウ</t>
    </rPh>
    <rPh sb="2" eb="4">
      <t>ソウセイ</t>
    </rPh>
    <rPh sb="9" eb="11">
      <t>キョウイク</t>
    </rPh>
    <phoneticPr fontId="18"/>
  </si>
  <si>
    <t>人間環境情報教育プログラム</t>
    <rPh sb="0" eb="2">
      <t>ニンゲン</t>
    </rPh>
    <rPh sb="2" eb="4">
      <t>カンキョウ</t>
    </rPh>
    <rPh sb="4" eb="6">
      <t>ジョウホウ</t>
    </rPh>
    <rPh sb="6" eb="8">
      <t>キョウイク</t>
    </rPh>
    <phoneticPr fontId="18"/>
  </si>
  <si>
    <t>物質生命化学教育プログラム</t>
    <rPh sb="2" eb="4">
      <t>セイメイ</t>
    </rPh>
    <phoneticPr fontId="18"/>
  </si>
  <si>
    <r>
      <rPr>
        <sz val="11"/>
        <color theme="1"/>
        <rFont val="ＭＳ Ｐゴシック"/>
        <family val="3"/>
        <charset val="128"/>
      </rPr>
      <t>佐賀大学</t>
    </r>
    <rPh sb="0" eb="2">
      <t>サガ</t>
    </rPh>
    <rPh sb="2" eb="4">
      <t>ダイガク</t>
    </rPh>
    <phoneticPr fontId="18"/>
  </si>
  <si>
    <t>University of Miyazaki</t>
  </si>
  <si>
    <r>
      <rPr>
        <sz val="11"/>
        <color theme="1"/>
        <rFont val="ＭＳ Ｐゴシック"/>
        <family val="3"/>
        <charset val="128"/>
      </rPr>
      <t>宮崎大学</t>
    </r>
    <rPh sb="0" eb="2">
      <t>ミヤザキ</t>
    </rPh>
    <rPh sb="2" eb="4">
      <t>ダイガク</t>
    </rPh>
    <phoneticPr fontId="18"/>
  </si>
  <si>
    <t>Kagoshima University</t>
  </si>
  <si>
    <t>Agriculture, Natural Resources and Forestry
(Plant Breeding)</t>
  </si>
  <si>
    <t>鹿児島大学大学院</t>
    <rPh sb="0" eb="5">
      <t>カゴシマダイガク</t>
    </rPh>
    <rPh sb="5" eb="8">
      <t>ダイガクイン</t>
    </rPh>
    <phoneticPr fontId="18"/>
  </si>
  <si>
    <t>農林水産学研究科</t>
    <rPh sb="0" eb="8">
      <t>ノウリンスイサンガクケンキュウカ</t>
    </rPh>
    <phoneticPr fontId="18"/>
  </si>
  <si>
    <r>
      <rPr>
        <sz val="11"/>
        <color theme="1"/>
        <rFont val="ＭＳ Ｐゴシック"/>
        <family val="3"/>
        <charset val="128"/>
      </rPr>
      <t>農林資源科学専攻
植物生産科学コース
（植物育種学）</t>
    </r>
    <rPh sb="9" eb="15">
      <t>ショクブツセイサンカガク</t>
    </rPh>
    <rPh sb="20" eb="22">
      <t>ショクブツ</t>
    </rPh>
    <rPh sb="22" eb="24">
      <t>イクシュ</t>
    </rPh>
    <rPh sb="24" eb="25">
      <t>ガク</t>
    </rPh>
    <phoneticPr fontId="18"/>
  </si>
  <si>
    <t>Agriculture, Natural Resources and Forestry
(Comparative Environmental Agronomy)</t>
  </si>
  <si>
    <r>
      <rPr>
        <sz val="11"/>
        <color theme="1"/>
        <rFont val="ＭＳ Ｐゴシック"/>
        <family val="3"/>
        <charset val="128"/>
      </rPr>
      <t>鹿児島大学大学院</t>
    </r>
    <rPh sb="0" eb="5">
      <t>カゴシマダイガク</t>
    </rPh>
    <rPh sb="5" eb="8">
      <t>ダイガクイン</t>
    </rPh>
    <phoneticPr fontId="18"/>
  </si>
  <si>
    <r>
      <rPr>
        <sz val="11"/>
        <color theme="1"/>
        <rFont val="ＭＳ Ｐゴシック"/>
        <family val="3"/>
        <charset val="128"/>
      </rPr>
      <t>農林水産学研究科</t>
    </r>
    <rPh sb="0" eb="8">
      <t>ノウリンスイサンガクケンキュウカ</t>
    </rPh>
    <phoneticPr fontId="18"/>
  </si>
  <si>
    <r>
      <rPr>
        <sz val="11"/>
        <color theme="1"/>
        <rFont val="ＭＳ Ｐゴシック"/>
        <family val="3"/>
        <charset val="128"/>
      </rPr>
      <t>農林資源科学専攻
植物生産科学コース
（比較環境農学）</t>
    </r>
    <rPh sb="9" eb="15">
      <t>ショクブツセイサンカガク</t>
    </rPh>
    <rPh sb="20" eb="22">
      <t>ヒカク</t>
    </rPh>
    <rPh sb="22" eb="24">
      <t>カンキョウ</t>
    </rPh>
    <rPh sb="24" eb="26">
      <t>ノウガク</t>
    </rPh>
    <phoneticPr fontId="18"/>
  </si>
  <si>
    <t>Agriculture, Natural Resources and Forestry
(Tropical Crop Science)</t>
  </si>
  <si>
    <r>
      <rPr>
        <sz val="11"/>
        <color theme="1"/>
        <rFont val="ＭＳ Ｐゴシック"/>
        <family val="3"/>
        <charset val="128"/>
      </rPr>
      <t>農林資源科学専攻
植物生産科学コース
（熱帯作物学）</t>
    </r>
    <rPh sb="9" eb="15">
      <t>ショクブツセイサンカガク</t>
    </rPh>
    <rPh sb="20" eb="22">
      <t>ネッタイ</t>
    </rPh>
    <rPh sb="22" eb="24">
      <t>サクモツ</t>
    </rPh>
    <rPh sb="24" eb="25">
      <t>ガク</t>
    </rPh>
    <phoneticPr fontId="18"/>
  </si>
  <si>
    <t>Kagoshima　University</t>
  </si>
  <si>
    <t>Graduate school of  Agriculture, Forestry and Fisheries</t>
  </si>
  <si>
    <t>Envirionmental and Conservation Sciences</t>
  </si>
  <si>
    <r>
      <rPr>
        <sz val="11"/>
        <color theme="1"/>
        <rFont val="ＭＳ Ｐゴシック"/>
        <family val="3"/>
        <charset val="128"/>
      </rPr>
      <t>農林水産学研究科</t>
    </r>
    <rPh sb="0" eb="2">
      <t>ノウリン</t>
    </rPh>
    <rPh sb="2" eb="4">
      <t>スイサン</t>
    </rPh>
    <rPh sb="4" eb="5">
      <t>ガク</t>
    </rPh>
    <rPh sb="5" eb="8">
      <t>ケンキュウカ</t>
    </rPh>
    <phoneticPr fontId="18"/>
  </si>
  <si>
    <r>
      <rPr>
        <sz val="11"/>
        <color theme="1"/>
        <rFont val="ＭＳ Ｐゴシック"/>
        <family val="3"/>
        <charset val="128"/>
      </rPr>
      <t>環境保全学ｺｰｽ</t>
    </r>
    <rPh sb="0" eb="2">
      <t>カンキョウ</t>
    </rPh>
    <rPh sb="2" eb="4">
      <t>ホゼン</t>
    </rPh>
    <rPh sb="4" eb="5">
      <t>ガク</t>
    </rPh>
    <phoneticPr fontId="18"/>
  </si>
  <si>
    <t>United Graduate school of  Agricultural Sciences</t>
  </si>
  <si>
    <t>fisheries Science on Resources and Environments</t>
  </si>
  <si>
    <r>
      <rPr>
        <sz val="11"/>
        <color theme="1"/>
        <rFont val="ＭＳ Ｐゴシック"/>
        <family val="3"/>
        <charset val="128"/>
      </rPr>
      <t>連合農学研究科</t>
    </r>
    <rPh sb="0" eb="2">
      <t>レンゴウ</t>
    </rPh>
    <rPh sb="2" eb="4">
      <t>ノウガク</t>
    </rPh>
    <rPh sb="3" eb="4">
      <t>ガク</t>
    </rPh>
    <rPh sb="4" eb="7">
      <t>ケンキュウカ</t>
    </rPh>
    <phoneticPr fontId="18"/>
  </si>
  <si>
    <t>The University of Kitakyushu</t>
  </si>
  <si>
    <t>Graduate School of Environmental Engineering</t>
  </si>
  <si>
    <r>
      <rPr>
        <sz val="11"/>
        <color theme="1"/>
        <rFont val="ＭＳ Ｐゴシック"/>
        <family val="3"/>
        <charset val="128"/>
      </rPr>
      <t>北九州市立大学</t>
    </r>
    <rPh sb="0" eb="7">
      <t>キタキュウシュウシリツダイガク</t>
    </rPh>
    <phoneticPr fontId="18"/>
  </si>
  <si>
    <r>
      <rPr>
        <sz val="11"/>
        <color theme="1"/>
        <rFont val="ＭＳ Ｐゴシック"/>
        <family val="3"/>
        <charset val="128"/>
      </rPr>
      <t>国際環境工学研究科</t>
    </r>
    <rPh sb="0" eb="2">
      <t>コクサイ</t>
    </rPh>
    <rPh sb="2" eb="4">
      <t>カンキョウ</t>
    </rPh>
    <rPh sb="4" eb="6">
      <t>コウガク</t>
    </rPh>
    <rPh sb="6" eb="9">
      <t>ケンキュウカ</t>
    </rPh>
    <phoneticPr fontId="18"/>
  </si>
  <si>
    <t>Ritsumeikan Asia Pacific University</t>
  </si>
  <si>
    <t>Graduate School of Asia Pacific Studies</t>
  </si>
  <si>
    <t>International Relations</t>
  </si>
  <si>
    <r>
      <rPr>
        <sz val="11"/>
        <color theme="1"/>
        <rFont val="ＭＳ Ｐゴシック"/>
        <family val="3"/>
        <charset val="128"/>
      </rPr>
      <t>立命館アジア太平洋大学</t>
    </r>
    <rPh sb="0" eb="3">
      <t>リツメイカン</t>
    </rPh>
    <rPh sb="6" eb="9">
      <t>タイヘイヨウ</t>
    </rPh>
    <rPh sb="9" eb="11">
      <t>ダイガク</t>
    </rPh>
    <phoneticPr fontId="18"/>
  </si>
  <si>
    <t>国際関係学</t>
    <rPh sb="0" eb="2">
      <t>コクサイ</t>
    </rPh>
    <rPh sb="2" eb="4">
      <t>カンケイ</t>
    </rPh>
    <rPh sb="4" eb="5">
      <t>ガク</t>
    </rPh>
    <phoneticPr fontId="11"/>
  </si>
  <si>
    <t>社会と文化</t>
    <rPh sb="0" eb="2">
      <t>シャカイ</t>
    </rPh>
    <rPh sb="3" eb="5">
      <t>ブンカ</t>
    </rPh>
    <phoneticPr fontId="11"/>
  </si>
  <si>
    <t>国際公共政策</t>
    <rPh sb="0" eb="2">
      <t>コクサイ</t>
    </rPh>
    <rPh sb="2" eb="4">
      <t>コウキョウ</t>
    </rPh>
    <rPh sb="4" eb="6">
      <t>セイサク</t>
    </rPh>
    <phoneticPr fontId="11"/>
  </si>
  <si>
    <t>開発経済</t>
    <rPh sb="0" eb="2">
      <t>カイハツ</t>
    </rPh>
    <rPh sb="2" eb="4">
      <t>ケイザイ</t>
    </rPh>
    <phoneticPr fontId="11"/>
  </si>
  <si>
    <t>経営管理研究科</t>
  </si>
  <si>
    <t>日本的経営</t>
    <rPh sb="0" eb="2">
      <t>ニホン</t>
    </rPh>
    <rPh sb="2" eb="3">
      <t>テキ</t>
    </rPh>
    <rPh sb="3" eb="5">
      <t>ケイエイ</t>
    </rPh>
    <phoneticPr fontId="11"/>
  </si>
  <si>
    <t>Science</t>
  </si>
  <si>
    <t>琉球大学</t>
    <rPh sb="0" eb="4">
      <t>リュウキュウ</t>
    </rPh>
    <phoneticPr fontId="18"/>
  </si>
  <si>
    <t>理工学研究科</t>
    <rPh sb="0" eb="6">
      <t>リコウガク</t>
    </rPh>
    <phoneticPr fontId="18"/>
  </si>
  <si>
    <r>
      <rPr>
        <sz val="11"/>
        <color theme="1"/>
        <rFont val="ＭＳ ゴシック"/>
        <family val="2"/>
        <charset val="128"/>
      </rPr>
      <t>理学系</t>
    </r>
    <rPh sb="0" eb="2">
      <t>リガク</t>
    </rPh>
    <rPh sb="2" eb="3">
      <t>ケイ</t>
    </rPh>
    <phoneticPr fontId="18"/>
  </si>
  <si>
    <r>
      <rPr>
        <sz val="11"/>
        <color theme="1"/>
        <rFont val="ＭＳ ゴシック"/>
        <family val="2"/>
        <charset val="128"/>
      </rPr>
      <t>工学系</t>
    </r>
    <rPh sb="0" eb="3">
      <t>コウガクケイ</t>
    </rPh>
    <phoneticPr fontId="18"/>
  </si>
  <si>
    <t>琉球大学</t>
    <rPh sb="0" eb="2">
      <t>リュウキュウ</t>
    </rPh>
    <rPh sb="2" eb="4">
      <t>ダイガク</t>
    </rPh>
    <phoneticPr fontId="18"/>
  </si>
  <si>
    <t>保健学研究科</t>
    <rPh sb="0" eb="2">
      <t>ホケン</t>
    </rPh>
    <rPh sb="2" eb="3">
      <t>ガク</t>
    </rPh>
    <rPh sb="3" eb="6">
      <t>ケンキュウカ</t>
    </rPh>
    <phoneticPr fontId="18"/>
  </si>
  <si>
    <t>グローバルヘルス（英語コース）</t>
    <rPh sb="9" eb="11">
      <t>エイゴ</t>
    </rPh>
    <phoneticPr fontId="18"/>
  </si>
  <si>
    <r>
      <rPr>
        <sz val="11"/>
        <color theme="1"/>
        <rFont val="ＭＳ Ｐゴシック"/>
        <family val="3"/>
        <charset val="128"/>
      </rPr>
      <t>大学名</t>
    </r>
    <rPh sb="0" eb="2">
      <t>ダイガク</t>
    </rPh>
    <rPh sb="2" eb="3">
      <t>メイ</t>
    </rPh>
    <phoneticPr fontId="3"/>
  </si>
  <si>
    <r>
      <rPr>
        <sz val="11"/>
        <color theme="1"/>
        <rFont val="ＭＳ Ｐゴシック"/>
        <family val="3"/>
        <charset val="128"/>
      </rPr>
      <t>コース名</t>
    </r>
    <rPh sb="3" eb="4">
      <t>メイ</t>
    </rPh>
    <phoneticPr fontId="3"/>
  </si>
  <si>
    <r>
      <rPr>
        <sz val="11"/>
        <color theme="1"/>
        <rFont val="ＭＳ Ｐゴシック"/>
        <family val="3"/>
        <charset val="128"/>
      </rPr>
      <t xml:space="preserve">基本情報
</t>
    </r>
    <r>
      <rPr>
        <sz val="11"/>
        <color theme="1"/>
        <rFont val="Arial"/>
        <family val="2"/>
      </rPr>
      <t>Basic Information</t>
    </r>
    <rPh sb="0" eb="2">
      <t>キホン</t>
    </rPh>
    <rPh sb="2" eb="4">
      <t>ジョウホウ</t>
    </rPh>
    <phoneticPr fontId="3"/>
  </si>
  <si>
    <r>
      <rPr>
        <sz val="11"/>
        <color theme="1"/>
        <rFont val="ＭＳ Ｐゴシック"/>
        <family val="3"/>
        <charset val="128"/>
      </rPr>
      <t xml:space="preserve">参画希望有無
</t>
    </r>
    <r>
      <rPr>
        <sz val="11"/>
        <color theme="1"/>
        <rFont val="Arial"/>
        <family val="2"/>
      </rPr>
      <t>Acceptable Programs</t>
    </r>
    <rPh sb="0" eb="2">
      <t>サンカク</t>
    </rPh>
    <rPh sb="2" eb="4">
      <t>キボウ</t>
    </rPh>
    <rPh sb="4" eb="6">
      <t>ウム</t>
    </rPh>
    <phoneticPr fontId="3"/>
  </si>
  <si>
    <r>
      <rPr>
        <sz val="11"/>
        <color theme="1"/>
        <rFont val="ＭＳ Ｐゴシック"/>
        <family val="3"/>
        <charset val="128"/>
      </rPr>
      <t xml:space="preserve">受入可能学位課程
</t>
    </r>
    <r>
      <rPr>
        <sz val="11"/>
        <color theme="1"/>
        <rFont val="Arial"/>
        <family val="2"/>
      </rPr>
      <t>Master's Course/
Doctor's Course</t>
    </r>
    <rPh sb="0" eb="2">
      <t>ウケイレ</t>
    </rPh>
    <rPh sb="2" eb="4">
      <t>カノウ</t>
    </rPh>
    <rPh sb="4" eb="6">
      <t>ガクイ</t>
    </rPh>
    <rPh sb="6" eb="8">
      <t>カテイ</t>
    </rPh>
    <phoneticPr fontId="3"/>
  </si>
  <si>
    <r>
      <rPr>
        <sz val="11"/>
        <color theme="1"/>
        <rFont val="ＭＳ Ｐゴシック"/>
        <family val="3"/>
        <charset val="128"/>
      </rPr>
      <t xml:space="preserve">貴学入学試験について
</t>
    </r>
    <r>
      <rPr>
        <sz val="11"/>
        <color theme="1"/>
        <rFont val="Arial"/>
        <family val="2"/>
      </rPr>
      <t>Admission Information</t>
    </r>
    <rPh sb="0" eb="2">
      <t>キガク</t>
    </rPh>
    <rPh sb="2" eb="4">
      <t>ニュウガク</t>
    </rPh>
    <rPh sb="4" eb="6">
      <t>シケン</t>
    </rPh>
    <phoneticPr fontId="3"/>
  </si>
  <si>
    <r>
      <t>JICA</t>
    </r>
    <r>
      <rPr>
        <sz val="11"/>
        <color theme="1"/>
        <rFont val="ＭＳ Ｐゴシック"/>
        <family val="3"/>
        <charset val="128"/>
      </rPr>
      <t xml:space="preserve">研修員受入について
</t>
    </r>
    <r>
      <rPr>
        <sz val="11"/>
        <color theme="1"/>
        <rFont val="Arial"/>
        <family val="2"/>
      </rPr>
      <t>Information for JICA scholarship courses' candidates</t>
    </r>
    <rPh sb="4" eb="7">
      <t>ケンシュウイン</t>
    </rPh>
    <phoneticPr fontId="3"/>
  </si>
  <si>
    <r>
      <rPr>
        <sz val="11"/>
        <color theme="1"/>
        <rFont val="ＭＳ Ｐゴシック"/>
        <family val="3"/>
        <charset val="128"/>
      </rPr>
      <t xml:space="preserve">教育研究の環境
</t>
    </r>
    <r>
      <rPr>
        <sz val="11"/>
        <color theme="1"/>
        <rFont val="Arial"/>
        <family val="2"/>
      </rPr>
      <t>Related Information</t>
    </r>
    <rPh sb="0" eb="2">
      <t>キョウイク</t>
    </rPh>
    <rPh sb="2" eb="4">
      <t>ケンキュウ</t>
    </rPh>
    <rPh sb="5" eb="7">
      <t>カンキョウ</t>
    </rPh>
    <phoneticPr fontId="3"/>
  </si>
  <si>
    <r>
      <rPr>
        <sz val="11"/>
        <color theme="1"/>
        <rFont val="ＭＳ Ｐゴシック"/>
        <family val="3"/>
        <charset val="128"/>
      </rPr>
      <t>下記いずれかのスコアの提出が必要となる予定
英語</t>
    </r>
    <r>
      <rPr>
        <sz val="11"/>
        <color theme="1"/>
        <rFont val="Arial"/>
        <family val="2"/>
      </rPr>
      <t xml:space="preserve"> TOEFL iBT®
, TOEFL®
PBT, TOEFL ITP®</t>
    </r>
    <r>
      <rPr>
        <sz val="11"/>
        <color theme="1"/>
        <rFont val="ＭＳ Ｐゴシック"/>
        <family val="3"/>
        <charset val="128"/>
      </rPr>
      <t>，</t>
    </r>
    <r>
      <rPr>
        <sz val="11"/>
        <color theme="1"/>
        <rFont val="Arial"/>
        <family val="2"/>
      </rPr>
      <t xml:space="preserve">IELTS
</t>
    </r>
    <r>
      <rPr>
        <sz val="11"/>
        <color theme="1"/>
        <rFont val="ＭＳ Ｐゴシック"/>
        <family val="3"/>
        <charset val="128"/>
      </rPr>
      <t>ドイツ語</t>
    </r>
    <r>
      <rPr>
        <sz val="11"/>
        <color theme="1"/>
        <rFont val="Arial"/>
        <family val="2"/>
      </rPr>
      <t xml:space="preserve"> Goethe-Zertifikat B1</t>
    </r>
    <r>
      <rPr>
        <sz val="11"/>
        <color theme="1"/>
        <rFont val="ＭＳ Ｐゴシック"/>
        <family val="3"/>
        <charset val="128"/>
      </rPr>
      <t>，</t>
    </r>
    <r>
      <rPr>
        <sz val="11"/>
        <color theme="1"/>
        <rFont val="Arial"/>
        <family val="2"/>
      </rPr>
      <t>B2</t>
    </r>
    <r>
      <rPr>
        <sz val="11"/>
        <color theme="1"/>
        <rFont val="ＭＳ Ｐゴシック"/>
        <family val="3"/>
        <charset val="128"/>
      </rPr>
      <t>，</t>
    </r>
    <r>
      <rPr>
        <sz val="11"/>
        <color theme="1"/>
        <rFont val="Arial"/>
        <family val="2"/>
      </rPr>
      <t>C1</t>
    </r>
    <r>
      <rPr>
        <sz val="11"/>
        <color theme="1"/>
        <rFont val="ＭＳ Ｐゴシック"/>
        <family val="3"/>
        <charset val="128"/>
      </rPr>
      <t>，</t>
    </r>
    <r>
      <rPr>
        <sz val="11"/>
        <color theme="1"/>
        <rFont val="Arial"/>
        <family val="2"/>
      </rPr>
      <t>C2</t>
    </r>
    <r>
      <rPr>
        <sz val="11"/>
        <color theme="1"/>
        <rFont val="ＭＳ Ｐゴシック"/>
        <family val="3"/>
        <charset val="128"/>
      </rPr>
      <t>，</t>
    </r>
    <r>
      <rPr>
        <sz val="11"/>
        <color theme="1"/>
        <rFont val="Arial"/>
        <family val="2"/>
      </rPr>
      <t xml:space="preserve">TestDaF
</t>
    </r>
    <r>
      <rPr>
        <sz val="11"/>
        <color theme="1"/>
        <rFont val="ＭＳ Ｐゴシック"/>
        <family val="3"/>
        <charset val="128"/>
      </rPr>
      <t>フランス語</t>
    </r>
    <r>
      <rPr>
        <sz val="11"/>
        <color theme="1"/>
        <rFont val="Arial"/>
        <family val="2"/>
      </rPr>
      <t xml:space="preserve"> DELF B1</t>
    </r>
    <r>
      <rPr>
        <sz val="11"/>
        <color theme="1"/>
        <rFont val="ＭＳ Ｐゴシック"/>
        <family val="3"/>
        <charset val="128"/>
      </rPr>
      <t>，</t>
    </r>
    <r>
      <rPr>
        <sz val="11"/>
        <color theme="1"/>
        <rFont val="Arial"/>
        <family val="2"/>
      </rPr>
      <t>B2</t>
    </r>
    <r>
      <rPr>
        <sz val="11"/>
        <color theme="1"/>
        <rFont val="ＭＳ Ｐゴシック"/>
        <family val="3"/>
        <charset val="128"/>
      </rPr>
      <t>，</t>
    </r>
    <r>
      <rPr>
        <sz val="11"/>
        <color theme="1"/>
        <rFont val="Arial"/>
        <family val="2"/>
      </rPr>
      <t>DALF C1</t>
    </r>
    <r>
      <rPr>
        <sz val="11"/>
        <color theme="1"/>
        <rFont val="ＭＳ Ｐゴシック"/>
        <family val="3"/>
        <charset val="128"/>
      </rPr>
      <t>，</t>
    </r>
    <r>
      <rPr>
        <sz val="11"/>
        <color theme="1"/>
        <rFont val="Arial"/>
        <family val="2"/>
      </rPr>
      <t xml:space="preserve">C2
</t>
    </r>
    <r>
      <rPr>
        <sz val="11"/>
        <color theme="1"/>
        <rFont val="ＭＳ Ｐゴシック"/>
        <family val="3"/>
        <charset val="128"/>
      </rPr>
      <t>中国語</t>
    </r>
    <r>
      <rPr>
        <sz val="11"/>
        <color theme="1"/>
        <rFont val="Arial"/>
        <family val="2"/>
      </rPr>
      <t xml:space="preserve"> HSK 3 </t>
    </r>
    <r>
      <rPr>
        <sz val="11"/>
        <color theme="1"/>
        <rFont val="ＭＳ Ｐゴシック"/>
        <family val="3"/>
        <charset val="128"/>
      </rPr>
      <t>級</t>
    </r>
    <r>
      <rPr>
        <sz val="11"/>
        <color theme="1"/>
        <rFont val="Arial"/>
        <family val="2"/>
      </rPr>
      <t xml:space="preserve">, 4 </t>
    </r>
    <r>
      <rPr>
        <sz val="11"/>
        <color theme="1"/>
        <rFont val="ＭＳ Ｐゴシック"/>
        <family val="3"/>
        <charset val="128"/>
      </rPr>
      <t>級</t>
    </r>
    <r>
      <rPr>
        <sz val="11"/>
        <color theme="1"/>
        <rFont val="Arial"/>
        <family val="2"/>
      </rPr>
      <t xml:space="preserve">, 5 </t>
    </r>
    <r>
      <rPr>
        <sz val="11"/>
        <color theme="1"/>
        <rFont val="ＭＳ Ｐゴシック"/>
        <family val="3"/>
        <charset val="128"/>
      </rPr>
      <t>級</t>
    </r>
    <r>
      <rPr>
        <sz val="11"/>
        <color theme="1"/>
        <rFont val="Arial"/>
        <family val="2"/>
      </rPr>
      <t xml:space="preserve">, 6 </t>
    </r>
    <r>
      <rPr>
        <sz val="11"/>
        <color theme="1"/>
        <rFont val="ＭＳ Ｐゴシック"/>
        <family val="3"/>
        <charset val="128"/>
      </rPr>
      <t>級
韓国語</t>
    </r>
    <r>
      <rPr>
        <sz val="11"/>
        <color theme="1"/>
        <rFont val="Arial"/>
        <family val="2"/>
      </rPr>
      <t xml:space="preserve"> TOPIK II 3 </t>
    </r>
    <r>
      <rPr>
        <sz val="11"/>
        <color theme="1"/>
        <rFont val="ＭＳ Ｐゴシック"/>
        <family val="3"/>
        <charset val="128"/>
      </rPr>
      <t>級</t>
    </r>
    <r>
      <rPr>
        <sz val="11"/>
        <color theme="1"/>
        <rFont val="Arial"/>
        <family val="2"/>
      </rPr>
      <t xml:space="preserve">, 4 </t>
    </r>
    <r>
      <rPr>
        <sz val="11"/>
        <color theme="1"/>
        <rFont val="ＭＳ Ｐゴシック"/>
        <family val="3"/>
        <charset val="128"/>
      </rPr>
      <t>級</t>
    </r>
    <r>
      <rPr>
        <sz val="11"/>
        <color theme="1"/>
        <rFont val="Arial"/>
        <family val="2"/>
      </rPr>
      <t xml:space="preserve">, 5 </t>
    </r>
    <r>
      <rPr>
        <sz val="11"/>
        <color theme="1"/>
        <rFont val="ＭＳ Ｐゴシック"/>
        <family val="3"/>
        <charset val="128"/>
      </rPr>
      <t>級</t>
    </r>
    <r>
      <rPr>
        <sz val="11"/>
        <color theme="1"/>
        <rFont val="Arial"/>
        <family val="2"/>
      </rPr>
      <t xml:space="preserve">, 6 </t>
    </r>
    <r>
      <rPr>
        <sz val="11"/>
        <color theme="1"/>
        <rFont val="ＭＳ Ｐゴシック"/>
        <family val="3"/>
        <charset val="128"/>
      </rPr>
      <t>級
スペイン語</t>
    </r>
    <r>
      <rPr>
        <sz val="11"/>
        <color theme="1"/>
        <rFont val="Arial"/>
        <family val="2"/>
      </rPr>
      <t xml:space="preserve"> DELE B1,B2,C1,C2
</t>
    </r>
    <r>
      <rPr>
        <sz val="11"/>
        <color theme="1"/>
        <rFont val="ＭＳ Ｐゴシック"/>
        <family val="3"/>
        <charset val="128"/>
      </rPr>
      <t>日本語　</t>
    </r>
    <r>
      <rPr>
        <sz val="11"/>
        <color theme="1"/>
        <rFont val="Arial"/>
        <family val="2"/>
      </rPr>
      <t xml:space="preserve"> JLPT N1</t>
    </r>
    <rPh sb="0" eb="2">
      <t>カキ</t>
    </rPh>
    <rPh sb="11" eb="13">
      <t>テイシュツ</t>
    </rPh>
    <rPh sb="14" eb="16">
      <t>ヒツヨウ</t>
    </rPh>
    <rPh sb="19" eb="21">
      <t>ヨテイ</t>
    </rPh>
    <phoneticPr fontId="3"/>
  </si>
  <si>
    <r>
      <t xml:space="preserve">[Approval of a supervising professor will be required] </t>
    </r>
    <r>
      <rPr>
        <sz val="11"/>
        <color theme="1"/>
        <rFont val="ＭＳ Ｐゴシック"/>
        <family val="3"/>
        <charset val="128"/>
      </rPr>
      <t>１</t>
    </r>
    <r>
      <rPr>
        <sz val="11"/>
        <color theme="1"/>
        <rFont val="Arial"/>
        <family val="2"/>
      </rPr>
      <t xml:space="preserve">. </t>
    </r>
    <r>
      <rPr>
        <sz val="11"/>
        <color theme="1"/>
        <rFont val="ＭＳ Ｐゴシック"/>
        <family val="3"/>
        <charset val="128"/>
      </rPr>
      <t>本学を第</t>
    </r>
    <r>
      <rPr>
        <sz val="11"/>
        <color theme="1"/>
        <rFont val="Arial"/>
        <family val="2"/>
      </rPr>
      <t>1</t>
    </r>
    <r>
      <rPr>
        <sz val="11"/>
        <color theme="1"/>
        <rFont val="ＭＳ Ｐゴシック"/>
        <family val="3"/>
        <charset val="128"/>
      </rPr>
      <t>希望とする場合は必ず事前に指導教員と連絡を取った上で指導教員の名前を記載してください。２</t>
    </r>
    <r>
      <rPr>
        <sz val="11"/>
        <color theme="1"/>
        <rFont val="Arial"/>
        <family val="2"/>
      </rPr>
      <t xml:space="preserve">. </t>
    </r>
    <r>
      <rPr>
        <sz val="11"/>
        <color theme="1"/>
        <rFont val="ＭＳ Ｐゴシック"/>
        <family val="3"/>
        <charset val="128"/>
      </rPr>
      <t>その際には公式英語スコア、推薦書、研究計画、等の提出が求められることがあります。３．実際の研究生出願時には本学</t>
    </r>
    <r>
      <rPr>
        <sz val="11"/>
        <color theme="1"/>
        <rFont val="Arial"/>
        <family val="2"/>
      </rPr>
      <t>HP</t>
    </r>
    <r>
      <rPr>
        <sz val="11"/>
        <color theme="1"/>
        <rFont val="ＭＳ Ｐゴシック"/>
        <family val="3"/>
        <charset val="128"/>
      </rPr>
      <t xml:space="preserve">を参照し、改めて提出書類の原本を郵送してください。
</t>
    </r>
    <r>
      <rPr>
        <sz val="11"/>
        <color theme="1"/>
        <rFont val="Arial"/>
        <family val="2"/>
      </rPr>
      <t xml:space="preserve">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by post, regardless of the prior submission to the prospective supervisor. </t>
    </r>
    <phoneticPr fontId="3"/>
  </si>
  <si>
    <r>
      <t>2020</t>
    </r>
    <r>
      <rPr>
        <sz val="11"/>
        <color theme="1"/>
        <rFont val="ＭＳ Ｐゴシック"/>
        <family val="3"/>
        <charset val="128"/>
      </rPr>
      <t>年</t>
    </r>
    <r>
      <rPr>
        <sz val="11"/>
        <color theme="1"/>
        <rFont val="Arial"/>
        <family val="2"/>
      </rPr>
      <t>7</t>
    </r>
    <r>
      <rPr>
        <sz val="11"/>
        <color theme="1"/>
        <rFont val="ＭＳ Ｐゴシック"/>
        <family val="3"/>
        <charset val="128"/>
      </rPr>
      <t>月上旬頃</t>
    </r>
    <rPh sb="4" eb="5">
      <t>ネン</t>
    </rPh>
    <rPh sb="6" eb="7">
      <t>ガツ</t>
    </rPh>
    <rPh sb="7" eb="9">
      <t>ジョウジュン</t>
    </rPh>
    <rPh sb="9" eb="10">
      <t>ゴロ</t>
    </rPh>
    <phoneticPr fontId="3"/>
  </si>
  <si>
    <r>
      <rPr>
        <sz val="11"/>
        <color theme="1"/>
        <rFont val="ＭＳ Ｐゴシック"/>
        <family val="3"/>
        <charset val="128"/>
      </rPr>
      <t>なし</t>
    </r>
    <phoneticPr fontId="3"/>
  </si>
  <si>
    <r>
      <t>2020.7.27(</t>
    </r>
    <r>
      <rPr>
        <sz val="11"/>
        <color theme="1"/>
        <rFont val="ＭＳ Ｐゴシック"/>
        <family val="3"/>
        <charset val="128"/>
      </rPr>
      <t>月</t>
    </r>
    <r>
      <rPr>
        <sz val="11"/>
        <color theme="1"/>
        <rFont val="Arial"/>
        <family val="2"/>
      </rPr>
      <t>)</t>
    </r>
    <r>
      <rPr>
        <sz val="11"/>
        <color theme="1"/>
        <rFont val="ＭＳ Ｐゴシック"/>
        <family val="3"/>
        <charset val="128"/>
      </rPr>
      <t>頃</t>
    </r>
    <rPh sb="10" eb="11">
      <t>ゲツ</t>
    </rPh>
    <rPh sb="12" eb="13">
      <t>コロ</t>
    </rPh>
    <phoneticPr fontId="3"/>
  </si>
  <si>
    <r>
      <rPr>
        <sz val="11"/>
        <color theme="1"/>
        <rFont val="ＭＳ Ｐゴシック"/>
        <family val="3"/>
        <charset val="128"/>
      </rPr>
      <t>出願時もしくは口述試験時　
※１</t>
    </r>
    <r>
      <rPr>
        <sz val="11"/>
        <color theme="1"/>
        <rFont val="Arial"/>
        <family val="2"/>
      </rPr>
      <t>.</t>
    </r>
    <r>
      <rPr>
        <sz val="11"/>
        <color theme="1"/>
        <rFont val="ＭＳ Ｐゴシック"/>
        <family val="3"/>
        <charset val="128"/>
      </rPr>
      <t>出願時もしくは口述試験時に写しを提出し，入学手続き時には原本の確認を行う（予定）</t>
    </r>
    <phoneticPr fontId="3"/>
  </si>
  <si>
    <r>
      <rPr>
        <sz val="11"/>
        <color theme="1"/>
        <rFont val="ＭＳ Ｐゴシック"/>
        <family val="3"/>
        <charset val="128"/>
      </rPr>
      <t>地域環境創生学専攻</t>
    </r>
  </si>
  <si>
    <r>
      <rPr>
        <sz val="11"/>
        <color theme="1"/>
        <rFont val="ＭＳ Ｐゴシック"/>
        <family val="3"/>
        <charset val="128"/>
      </rPr>
      <t>生物生産科学専攻</t>
    </r>
  </si>
  <si>
    <r>
      <rPr>
        <sz val="11"/>
        <color theme="1"/>
        <rFont val="ＭＳ Ｐゴシック"/>
        <family val="3"/>
        <charset val="128"/>
      </rPr>
      <t>生物資源科学専攻</t>
    </r>
  </si>
  <si>
    <r>
      <rPr>
        <sz val="11"/>
        <color theme="1"/>
        <rFont val="ＭＳ Ｐゴシック"/>
        <family val="3"/>
        <charset val="128"/>
      </rPr>
      <t>◆</t>
    </r>
    <r>
      <rPr>
        <sz val="11"/>
        <color theme="1"/>
        <rFont val="Arial"/>
        <family val="2"/>
      </rPr>
      <t>Graduate School of Engineering
The Graduate School of Tokai University is aimed at those students who want to pursue advanced research after graduating. As a result of the rapid technological advances of the last few years, our society has advanced and diversified, such that there is a greater need than ever before for human resources with high-level expertise and technical skills. In response to this, the demand for graduate school places is also increasing, as students seek to play a leading role in future society. In response to the demands, Tokai University established its graduate school. The University is taking advantage of its undergraduate experience to realize a diversified and advanced learning site with close cooperation between the postgraduate courses and specialties.
The Graduate School of Engineering was established in 1963 with Course of Electric Engineering and Course of Applied Science. We had major organizational changes in 1976 and 2004, and now we offer 5 courses; The 5 courses from year 2016 are the Course of Electrical and Electronic Engineering, Course of Applied Science, Course of Architecture and Civil Engineering, Course of Mechanical Engineering and Course of Biomedical Engineering.
We cover almost all fields in engineering, which enables us to meet wide society needs, as well as fulfill various desires of students.
We provide, in accordance with the founding spirit of Tokai University, curriculum to nurture personnel that have highly specialized skills, character and knowledge based on international perspectives. It also provides personalized research guidance by academic advisors that equip students with the ability to pose questions and formulate solutions to them. While global concern for environmental destruction arises, we place emphasis on what is a characteristic of Tokai, education to develop the whole person based on a proper outlook on history and the world. Through this, we aim to foster personnel who possess high standards of engineer ethics and passion to contribute to society.
In order to survive in an increasingly globalized society, internationalization is an essential issue for the future. As a component of internationalization, the Graduate School of Engineering has some courses in English. The two objectives of this instruction are to improve English skills of Japanese students in specialized fields so that they are able to perform in the international society; and to acquire talented international students. In addition, the graduate school encourages and values the ability of students to present their research in English at an international conference, etc., which is an effective method to acquire international perspectives and awareness.</t>
    </r>
    <phoneticPr fontId="3"/>
  </si>
  <si>
    <r>
      <t xml:space="preserve">Prof. Sei-Ichiro Ueki, Prof. Masamori Endo, Prof. Akiko Kawachi, Prof. Rio Kita, Prof. Teruyuki Kitabayashi, Prof. Shin Kiriki, Prof. Junko Kushida, Prof. Fumiaki Kohsaka, Prof. Akiko Shima, Prof. Naoki Shinyashiki, Prof. Morimasa Tsuchiya, Prof. Kazuyoku Tei, Prof. Akira Tonegawa, Prof. Kyoshi Nishijima, Prof. Yasuo Furuya, Prof. Bentz Wolfgang, Prof. Shin Yagihara, Prof. Shigeru Yamaguchi, Prof. Yoshiro Yamamoto, Prof. Takeshi Asakawa, Prof. Yasuki Iizuka, Prof. Hiroshi Ishii, Prof. Makoto Imamura, Prof. Osamu Uchida, Prof. Makoto Omodani, Prof. Kagayaki Kuroda, Prof. Yan Shi, Prof. Naohiko Shimizu, Prof. Motoharu Takao, Prof. Yoshihisa Takayama, Prof. Xuehou Tan, Prof. Prof. Takuo Nakashima, Prof. Kazuhiko Hamamoto,Prof.  Chiemi Fujikawa, Prof. Shuichi Maeda, Prof. Tatsuji Munaka, Prof. Junichi Murayama, Prof. Hiroshi Murotani, Prof. Mitsuho Yamada, Prof. Harumi Watanabe, Associate Prof. Keisuke Utsu, Associate Prof. Toshihiro Ohigashi, Associate Prof. Masaaki Kaneko, Prof. Masaki Asobe, Prof. Masao Isomura, Prof. </t>
    </r>
    <r>
      <rPr>
        <sz val="11"/>
        <color theme="1"/>
        <rFont val="ＭＳ Ｐゴシック"/>
        <family val="3"/>
        <charset val="128"/>
      </rPr>
      <t>Ｒｙｕ－ｉｃｈｉｒｏ　Ｏｈｙａｍａ</t>
    </r>
    <r>
      <rPr>
        <sz val="11"/>
        <color theme="1"/>
        <rFont val="Arial"/>
        <family val="2"/>
      </rPr>
      <t xml:space="preserve">, Prof. Kunio Okimura, Prof. Hideo Kiyota, Prof. Kiyoteru Kobayashi, Prof. Yoshiyuki </t>
    </r>
    <r>
      <rPr>
        <sz val="11"/>
        <color theme="1"/>
        <rFont val="ＭＳ Ｐゴシック"/>
        <family val="3"/>
        <charset val="128"/>
      </rPr>
      <t>Ｓｈｏ</t>
    </r>
    <r>
      <rPr>
        <sz val="11"/>
        <color theme="1"/>
        <rFont val="Arial"/>
        <family val="2"/>
      </rPr>
      <t xml:space="preserve">u, Prof. Kuniaki Fujimoto, Associate Prof. Mamiko Inamori, Prof. Atsushi Ito, Prof. Toshiyuki Inazu,  Prof. Osamu Kanie, Prof. Naoya Kojima, Prof. Noboru Sasagawa, Prof. Taro </t>
    </r>
    <r>
      <rPr>
        <sz val="11"/>
        <color theme="1"/>
        <rFont val="ＭＳ Ｐゴシック"/>
        <family val="3"/>
        <charset val="128"/>
      </rPr>
      <t>Ｔａｋａｈａｒａ</t>
    </r>
    <r>
      <rPr>
        <sz val="11"/>
        <color theme="1"/>
        <rFont val="Arial"/>
        <family val="2"/>
      </rPr>
      <t>, Prof. Misao Matsushita, Prof. Ryuta Mizutani, Prof. Akira Mochizuki, Prof. Yasunobu Akiyama, Prof. Takashi Asaka, Prof. Michio Iwaoka, Prof. Makoto Oba, Prof. Hisao Kikugawa, Prof. Toru Kuzumaki, Prof. Masashi Sato, Prof. Masayuki Takashiri, Prof. Masafumi Chiba, Prof. Yu Nagase, Prof. Masashi Higuchi, Prof. Wilfried Wunderlich, Prof. Junichi Matsushita, Prof. Yoshihito Matsumura, Prof. Yasuyuki Miyazawa, Associate Prof. Yasuyuki Miyazawa, Associate Prof. Yosuke Okamura, Prof. Yoshinobu Inada, Prof. Satoru Iwamori, Prof. Atsushi Okuyama, Prof. Masayuki Ochiai, Prof. Takanori Kameyama, Prof. Masao Kohzaki, Prof. Koichi Koganezawa, Prof. Takaaki Sakai, Prof. Yoko Takakura, Prof. Zhili Chen, Prof. Kazuyoshi Tsuchiya, Prof. Hideyuki Horisawa, Prof. Toshiharu Mizukaki, Prof. Hiroyuki Moriyama, Prof. Yoshio Yamamoto, Prof. Kazunari Yoshida, Associate Prof. Hiroshi Kimura, Associate Prof. Shinya Hasegawa, Associate Prof. Kota Fukuda, Junior Associate Prof. Hideaki Kato, Associate Prof. Gouji Yamada, Junior Associate Prof. Masashi Yoshinaga, Prof. Tetsuro Kasai, Prof. Yoshitaka Kajita, Prof. Motohiro Sugiyama, Prof. Shigeyuki Date, Prof. Atsushi Mikami, Prof. Yoshimichi Yamamoto, Prof. Ishikawa Satoshi, Prof. Shigeki Sakakibara, Prof. Yoshiyuki Shimizu, Associate Prof. Norimitsu Sakagami</t>
    </r>
    <phoneticPr fontId="3"/>
  </si>
  <si>
    <r>
      <rPr>
        <sz val="11"/>
        <color theme="1"/>
        <rFont val="ＭＳ Ｐゴシック"/>
        <family val="3"/>
        <charset val="128"/>
      </rPr>
      <t>◆</t>
    </r>
    <r>
      <rPr>
        <sz val="11"/>
        <color theme="1"/>
        <rFont val="Arial"/>
        <family val="2"/>
      </rPr>
      <t>Graduate School of Economics
This course provides an introduction to economics and the basic theories and research methodologies of economics studies, exploring the historical background and theoretical doctrines of economics, and investigating a number of tangentially related fields and disciplines through a combination of workshops and lectures. As an extension of this exploration, there is a high-level research component that involves graduates working closely with instructors to develop innovative ideas and approaches, along with in-depth research projects undertaken on an individual basis. Through an intensive study of applied economics, graduates learn about key principles in the public sphere, in particular, the design and execution of government policy, as well as key principles in the private sector, such as new business startups, sales management, quality control and organizational development issues to become personnel to be able to contribute to those fields.</t>
    </r>
    <phoneticPr fontId="3"/>
  </si>
  <si>
    <r>
      <rPr>
        <sz val="11"/>
        <color theme="1"/>
        <rFont val="ＭＳ Ｐゴシック"/>
        <family val="3"/>
        <charset val="128"/>
      </rPr>
      <t>公開中の出願期間は令和元年</t>
    </r>
    <r>
      <rPr>
        <sz val="11"/>
        <color theme="1"/>
        <rFont val="Arial"/>
        <family val="2"/>
      </rPr>
      <t>11</t>
    </r>
    <r>
      <rPr>
        <sz val="11"/>
        <color theme="1"/>
        <rFont val="ＭＳ Ｐゴシック"/>
        <family val="3"/>
        <charset val="128"/>
      </rPr>
      <t>月</t>
    </r>
    <r>
      <rPr>
        <sz val="11"/>
        <color theme="1"/>
        <rFont val="Arial"/>
        <family val="2"/>
      </rPr>
      <t>22</t>
    </r>
    <r>
      <rPr>
        <sz val="11"/>
        <color theme="1"/>
        <rFont val="ＭＳ Ｐゴシック"/>
        <family val="3"/>
        <charset val="128"/>
      </rPr>
      <t>日～</t>
    </r>
    <r>
      <rPr>
        <sz val="11"/>
        <color theme="1"/>
        <rFont val="Arial"/>
        <family val="2"/>
      </rPr>
      <t>11</t>
    </r>
    <r>
      <rPr>
        <sz val="11"/>
        <color theme="1"/>
        <rFont val="ＭＳ Ｐゴシック"/>
        <family val="3"/>
        <charset val="128"/>
      </rPr>
      <t>月</t>
    </r>
    <r>
      <rPr>
        <sz val="11"/>
        <color theme="1"/>
        <rFont val="Arial"/>
        <family val="2"/>
      </rPr>
      <t>29</t>
    </r>
    <r>
      <rPr>
        <sz val="11"/>
        <color theme="1"/>
        <rFont val="ＭＳ Ｐゴシック"/>
        <family val="3"/>
        <charset val="128"/>
      </rPr>
      <t>日（</t>
    </r>
    <r>
      <rPr>
        <sz val="11"/>
        <color theme="1"/>
        <rFont val="Arial"/>
        <family val="2"/>
      </rPr>
      <t>2</t>
    </r>
    <r>
      <rPr>
        <sz val="11"/>
        <color theme="1"/>
        <rFont val="ＭＳ Ｐゴシック"/>
        <family val="3"/>
        <charset val="128"/>
      </rPr>
      <t>月以降では</t>
    </r>
    <r>
      <rPr>
        <sz val="11"/>
        <color theme="1"/>
        <rFont val="Arial"/>
        <family val="2"/>
      </rPr>
      <t>6</t>
    </r>
    <r>
      <rPr>
        <sz val="11"/>
        <color theme="1"/>
        <rFont val="ＭＳ Ｐゴシック"/>
        <family val="3"/>
        <charset val="128"/>
      </rPr>
      <t xml:space="preserve">月予定）
</t>
    </r>
    <r>
      <rPr>
        <sz val="11"/>
        <color theme="1"/>
        <rFont val="Arial"/>
        <family val="2"/>
      </rPr>
      <t>Middle to late June, 2020
(Tentative)</t>
    </r>
    <phoneticPr fontId="3"/>
  </si>
  <si>
    <r>
      <rPr>
        <sz val="11"/>
        <color theme="1"/>
        <rFont val="ＭＳ Ｐゴシック"/>
        <family val="3"/>
        <charset val="128"/>
      </rPr>
      <t>公開中の出願期間は令和元年</t>
    </r>
    <r>
      <rPr>
        <sz val="11"/>
        <color theme="1"/>
        <rFont val="Arial"/>
        <family val="2"/>
      </rPr>
      <t>6</t>
    </r>
    <r>
      <rPr>
        <sz val="11"/>
        <color theme="1"/>
        <rFont val="ＭＳ Ｐゴシック"/>
        <family val="3"/>
        <charset val="128"/>
      </rPr>
      <t>月</t>
    </r>
    <r>
      <rPr>
        <sz val="11"/>
        <color theme="1"/>
        <rFont val="Arial"/>
        <family val="2"/>
      </rPr>
      <t>17</t>
    </r>
    <r>
      <rPr>
        <sz val="11"/>
        <color theme="1"/>
        <rFont val="ＭＳ Ｐゴシック"/>
        <family val="3"/>
        <charset val="128"/>
      </rPr>
      <t>日（月）～</t>
    </r>
    <r>
      <rPr>
        <sz val="11"/>
        <color theme="1"/>
        <rFont val="Arial"/>
        <family val="2"/>
      </rPr>
      <t xml:space="preserve"> 6</t>
    </r>
    <r>
      <rPr>
        <sz val="11"/>
        <color theme="1"/>
        <rFont val="ＭＳ Ｐゴシック"/>
        <family val="3"/>
        <charset val="128"/>
      </rPr>
      <t>月</t>
    </r>
    <r>
      <rPr>
        <sz val="11"/>
        <color theme="1"/>
        <rFont val="Arial"/>
        <family val="2"/>
      </rPr>
      <t>24</t>
    </r>
    <r>
      <rPr>
        <sz val="11"/>
        <color theme="1"/>
        <rFont val="ＭＳ Ｐゴシック"/>
        <family val="3"/>
        <charset val="128"/>
      </rPr>
      <t>日（</t>
    </r>
    <r>
      <rPr>
        <sz val="11"/>
        <color theme="1"/>
        <rFont val="Arial"/>
        <family val="2"/>
      </rPr>
      <t>2</t>
    </r>
    <r>
      <rPr>
        <sz val="11"/>
        <color theme="1"/>
        <rFont val="ＭＳ Ｐゴシック"/>
        <family val="3"/>
        <charset val="128"/>
      </rPr>
      <t>月以降では</t>
    </r>
    <r>
      <rPr>
        <sz val="11"/>
        <color theme="1"/>
        <rFont val="Arial"/>
        <family val="2"/>
      </rPr>
      <t>6</t>
    </r>
    <r>
      <rPr>
        <sz val="11"/>
        <color theme="1"/>
        <rFont val="ＭＳ Ｐゴシック"/>
        <family val="3"/>
        <charset val="128"/>
      </rPr>
      <t xml:space="preserve">月予定）
</t>
    </r>
    <r>
      <rPr>
        <sz val="11"/>
        <color theme="1"/>
        <rFont val="Arial"/>
        <family val="2"/>
      </rPr>
      <t>Middle to late June, 2020
(Tentative)</t>
    </r>
    <phoneticPr fontId="3"/>
  </si>
  <si>
    <r>
      <t>2020</t>
    </r>
    <r>
      <rPr>
        <sz val="11"/>
        <color theme="1"/>
        <rFont val="ＭＳ Ｐゴシック"/>
        <family val="3"/>
        <charset val="128"/>
      </rPr>
      <t>年</t>
    </r>
    <r>
      <rPr>
        <sz val="11"/>
        <color theme="1"/>
        <rFont val="Arial"/>
        <family val="2"/>
      </rPr>
      <t>7</t>
    </r>
    <r>
      <rPr>
        <sz val="11"/>
        <color theme="1"/>
        <rFont val="ＭＳ Ｐゴシック"/>
        <family val="3"/>
        <charset val="128"/>
      </rPr>
      <t>月</t>
    </r>
    <r>
      <rPr>
        <sz val="11"/>
        <color theme="1"/>
        <rFont val="Arial"/>
        <family val="2"/>
      </rPr>
      <t>20</t>
    </r>
    <r>
      <rPr>
        <sz val="11"/>
        <color theme="1"/>
        <rFont val="ＭＳ Ｐゴシック"/>
        <family val="3"/>
        <charset val="128"/>
      </rPr>
      <t>日頃
（予定）</t>
    </r>
    <phoneticPr fontId="3"/>
  </si>
  <si>
    <r>
      <rPr>
        <sz val="11"/>
        <color theme="1"/>
        <rFont val="ＭＳ Ｐゴシック"/>
        <family val="3"/>
        <charset val="128"/>
      </rPr>
      <t>不要</t>
    </r>
    <phoneticPr fontId="3"/>
  </si>
  <si>
    <r>
      <t xml:space="preserve">From October 16, 2019 </t>
    </r>
    <r>
      <rPr>
        <sz val="11"/>
        <color theme="1"/>
        <rFont val="ＭＳ Ｐゴシック"/>
        <family val="3"/>
        <charset val="128"/>
      </rPr>
      <t>～</t>
    </r>
    <r>
      <rPr>
        <sz val="11"/>
        <color theme="1"/>
        <rFont val="Arial"/>
        <family val="2"/>
      </rPr>
      <t xml:space="preserve"> February 14, 2020</t>
    </r>
    <phoneticPr fontId="3"/>
  </si>
  <si>
    <r>
      <rPr>
        <sz val="11"/>
        <color theme="1"/>
        <rFont val="ＭＳ Ｐゴシック"/>
        <family val="3"/>
        <charset val="128"/>
      </rPr>
      <t xml:space="preserve">未定
</t>
    </r>
    <r>
      <rPr>
        <sz val="11"/>
        <color theme="1"/>
        <rFont val="Arial"/>
        <family val="2"/>
      </rPr>
      <t xml:space="preserve">To be determined </t>
    </r>
    <phoneticPr fontId="3"/>
  </si>
  <si>
    <t>TOEFL、IELTS</t>
    <phoneticPr fontId="3"/>
  </si>
  <si>
    <r>
      <rPr>
        <sz val="11"/>
        <color theme="1"/>
        <rFont val="ＭＳ Ｐゴシック"/>
        <family val="3"/>
        <charset val="128"/>
      </rPr>
      <t>ホームページを確認ください。</t>
    </r>
    <r>
      <rPr>
        <sz val="11"/>
        <color theme="1"/>
        <rFont val="Arial"/>
        <family val="2"/>
      </rPr>
      <t>Please check the web site (http://web.tuat.ac.jp/~ieas/)
or
(https://www.tuat.ac.jp/en/admission/nyushi_daigakuin/youkou/)</t>
    </r>
    <phoneticPr fontId="3"/>
  </si>
  <si>
    <r>
      <rPr>
        <sz val="11"/>
        <color theme="1"/>
        <rFont val="ＭＳ Ｐゴシック"/>
        <family val="3"/>
        <charset val="128"/>
      </rPr>
      <t>ホームページを確認ください。</t>
    </r>
    <r>
      <rPr>
        <sz val="11"/>
        <color theme="1"/>
        <rFont val="Arial"/>
        <family val="2"/>
      </rPr>
      <t>Please check the web site (http://web.tuat.ac.jp/~ieas/)</t>
    </r>
    <phoneticPr fontId="3"/>
  </si>
  <si>
    <t>ホームページを確認ください。Please check the web site (http://web.tuat.ac.jp/~ieas/)</t>
    <phoneticPr fontId="3"/>
  </si>
  <si>
    <r>
      <rPr>
        <sz val="11"/>
        <color theme="1"/>
        <rFont val="ＭＳ Ｐゴシック"/>
        <family val="3"/>
        <charset val="128"/>
      </rPr>
      <t>教員情報検索を利用して教員の情報を確認してください。</t>
    </r>
    <r>
      <rPr>
        <sz val="11"/>
        <color theme="1"/>
        <rFont val="Arial"/>
        <family val="2"/>
      </rPr>
      <t>Please refer to Tokyo Tech Star Search for the list of supervisors and related information.</t>
    </r>
    <r>
      <rPr>
        <sz val="11"/>
        <color theme="1"/>
        <rFont val="ＭＳ Ｐゴシック"/>
        <family val="3"/>
        <charset val="128"/>
      </rPr>
      <t>　</t>
    </r>
    <r>
      <rPr>
        <sz val="11"/>
        <color theme="1"/>
        <rFont val="Arial"/>
        <family val="2"/>
      </rPr>
      <t>https://search.star.titech.ac.jp/search.act</t>
    </r>
    <r>
      <rPr>
        <sz val="11"/>
        <color theme="1"/>
        <rFont val="ＭＳ Ｐゴシック"/>
        <family val="3"/>
        <charset val="128"/>
      </rPr>
      <t>　</t>
    </r>
    <phoneticPr fontId="3"/>
  </si>
  <si>
    <r>
      <rPr>
        <sz val="11"/>
        <color theme="1"/>
        <rFont val="ＭＳ Ｐゴシック"/>
        <family val="3"/>
        <charset val="128"/>
      </rPr>
      <t>教員情報検索を利用して直接教員と連絡をとってください。</t>
    </r>
    <r>
      <rPr>
        <sz val="11"/>
        <color theme="1"/>
        <rFont val="Arial"/>
        <family val="2"/>
      </rPr>
      <t>Please contact supervisor(s) directly through Tokyo Tech Star Searchsystem.</t>
    </r>
    <r>
      <rPr>
        <sz val="11"/>
        <color theme="1"/>
        <rFont val="ＭＳ Ｐゴシック"/>
        <family val="3"/>
        <charset val="128"/>
      </rPr>
      <t>　</t>
    </r>
    <r>
      <rPr>
        <sz val="11"/>
        <color theme="1"/>
        <rFont val="Arial"/>
        <family val="2"/>
      </rPr>
      <t>https://search.star.titech.ac.jp/search.act</t>
    </r>
    <r>
      <rPr>
        <sz val="11"/>
        <color theme="1"/>
        <rFont val="ＭＳ Ｐゴシック"/>
        <family val="3"/>
        <charset val="128"/>
      </rPr>
      <t>　</t>
    </r>
    <phoneticPr fontId="3"/>
  </si>
  <si>
    <r>
      <t>TOEFL-iBT, TOEFL-PBT, TOEIC or the IELTS Academic Module taken within 2 years from the application period.</t>
    </r>
    <r>
      <rPr>
        <sz val="11"/>
        <color theme="1"/>
        <rFont val="ＭＳ Ｐゴシック"/>
        <family val="3"/>
        <charset val="128"/>
      </rPr>
      <t>　</t>
    </r>
    <r>
      <rPr>
        <sz val="11"/>
        <color theme="1"/>
        <rFont val="Arial"/>
        <family val="2"/>
      </rPr>
      <t>Please refer to the URL for details.</t>
    </r>
    <phoneticPr fontId="3"/>
  </si>
  <si>
    <r>
      <t xml:space="preserve">From 7 Feb to 18 Feb, 2020 </t>
    </r>
    <r>
      <rPr>
        <sz val="11"/>
        <color theme="1"/>
        <rFont val="ＭＳ Ｐゴシック"/>
        <family val="3"/>
        <charset val="128"/>
      </rPr>
      <t>【</t>
    </r>
    <r>
      <rPr>
        <sz val="11"/>
        <color theme="1"/>
        <rFont val="Arial"/>
        <family val="2"/>
      </rPr>
      <t>*tentative</t>
    </r>
    <r>
      <rPr>
        <sz val="11"/>
        <color theme="1"/>
        <rFont val="ＭＳ Ｐゴシック"/>
        <family val="3"/>
        <charset val="128"/>
      </rPr>
      <t>】</t>
    </r>
    <phoneticPr fontId="3"/>
  </si>
  <si>
    <r>
      <t xml:space="preserve">https://www.waseda.jp/fpse/gsps/en/appilicants/schedule/
</t>
    </r>
    <r>
      <rPr>
        <sz val="11"/>
        <color theme="1"/>
        <rFont val="ＭＳ Ｐゴシック"/>
        <family val="3"/>
        <charset val="128"/>
      </rPr>
      <t>【</t>
    </r>
    <r>
      <rPr>
        <sz val="11"/>
        <color theme="1"/>
        <rFont val="Arial"/>
        <family val="2"/>
      </rPr>
      <t>*Unpublished</t>
    </r>
    <r>
      <rPr>
        <sz val="11"/>
        <color theme="1"/>
        <rFont val="ＭＳ Ｐゴシック"/>
        <family val="3"/>
        <charset val="128"/>
      </rPr>
      <t>】</t>
    </r>
    <phoneticPr fontId="3"/>
  </si>
  <si>
    <r>
      <rPr>
        <sz val="11"/>
        <color theme="1"/>
        <rFont val="ＭＳ Ｐゴシック"/>
        <family val="3"/>
        <charset val="128"/>
      </rPr>
      <t xml:space="preserve">オンラインのみ
</t>
    </r>
    <r>
      <rPr>
        <sz val="11"/>
        <color theme="1"/>
        <rFont val="Arial"/>
        <family val="2"/>
      </rPr>
      <t>Candidates can apply by online only</t>
    </r>
    <phoneticPr fontId="3"/>
  </si>
  <si>
    <r>
      <rPr>
        <sz val="11"/>
        <color theme="1"/>
        <rFont val="ＭＳ Ｐゴシック"/>
        <family val="3"/>
        <charset val="128"/>
      </rPr>
      <t xml:space="preserve">オンラインのみ
</t>
    </r>
    <r>
      <rPr>
        <sz val="11"/>
        <color theme="1"/>
        <rFont val="Arial"/>
        <family val="2"/>
      </rPr>
      <t>online only</t>
    </r>
    <phoneticPr fontId="3"/>
  </si>
  <si>
    <r>
      <t>TOEFL</t>
    </r>
    <r>
      <rPr>
        <sz val="11"/>
        <color theme="1"/>
        <rFont val="ＭＳ Ｐゴシック"/>
        <family val="3"/>
        <charset val="128"/>
      </rPr>
      <t>、</t>
    </r>
    <r>
      <rPr>
        <sz val="11"/>
        <color theme="1"/>
        <rFont val="Arial"/>
        <family val="2"/>
      </rPr>
      <t>IELTS</t>
    </r>
    <r>
      <rPr>
        <sz val="11"/>
        <color theme="1"/>
        <rFont val="ＭＳ Ｐゴシック"/>
        <family val="3"/>
        <charset val="128"/>
      </rPr>
      <t>、</t>
    </r>
    <r>
      <rPr>
        <sz val="11"/>
        <color theme="1"/>
        <rFont val="Arial"/>
        <family val="2"/>
      </rPr>
      <t>TOEIC</t>
    </r>
    <phoneticPr fontId="3"/>
  </si>
  <si>
    <r>
      <t xml:space="preserve"> From 1 April  to 15 April , 2020
 </t>
    </r>
    <r>
      <rPr>
        <sz val="11"/>
        <color theme="1"/>
        <rFont val="ＭＳ Ｐゴシック"/>
        <family val="3"/>
        <charset val="128"/>
      </rPr>
      <t>（※</t>
    </r>
    <r>
      <rPr>
        <sz val="11"/>
        <color theme="1"/>
        <rFont val="Arial"/>
        <family val="2"/>
      </rPr>
      <t>Applicants must contact us prior to submit your application in order to identify your best supervisor by 20 March, 2020</t>
    </r>
    <r>
      <rPr>
        <sz val="11"/>
        <color theme="1"/>
        <rFont val="ＭＳ Ｐゴシック"/>
        <family val="3"/>
        <charset val="128"/>
      </rPr>
      <t>）</t>
    </r>
    <phoneticPr fontId="3"/>
  </si>
  <si>
    <r>
      <t>a)TOEFL iBT-iBT72 or higher
b)TOEIC</t>
    </r>
    <r>
      <rPr>
        <sz val="11"/>
        <color theme="1"/>
        <rFont val="ＭＳ Ｐゴシック"/>
        <family val="3"/>
        <charset val="128"/>
      </rPr>
      <t>　</t>
    </r>
    <r>
      <rPr>
        <sz val="11"/>
        <color theme="1"/>
        <rFont val="Arial"/>
        <family val="2"/>
      </rPr>
      <t>L&amp;R-680 or higher
c)IELTS(Academic Module)-5.5 or higher
d)TOEFL ITP-550 or higher
e)TOEIC L&amp;R IP-680 or higher</t>
    </r>
    <phoneticPr fontId="3"/>
  </si>
  <si>
    <r>
      <t>The Institute of Integrated Science and Technology: IIST, Hosei University accepts students from worldwide who strongly aspire to serve as global leaders in the field of integrated science and technology. IIST has been established for conducting advanced research in major traditional scientific disciplines and addressing diverse challenges to realize a sustainable global society by establishing an interdisciplinary research area, based on the cooperation between the Graduate Schools of Science and Engineering, and Computer and Information Sciences. This program comprises the following five ICT fields. 1. Global Information Systems for pursuing the construction of efficient and secure systems for the cyber world which is equivalent to the real world in its cultural and economic scale. 2. Ubiquitous Communication Systems for studying ubiquitous communication and information networking technology, from micro-level devices to space communication.</t>
    </r>
    <r>
      <rPr>
        <sz val="11"/>
        <color theme="1"/>
        <rFont val="ＭＳ Ｐゴシック"/>
        <family val="3"/>
        <charset val="128"/>
      </rPr>
      <t>　</t>
    </r>
    <r>
      <rPr>
        <sz val="11"/>
        <color theme="1"/>
        <rFont val="Arial"/>
        <family val="2"/>
      </rPr>
      <t>3. Global Business Analyses and Innovation for exploring advanced mathematical methods and their efficient application to the global business practice and innovation.</t>
    </r>
    <r>
      <rPr>
        <sz val="11"/>
        <color theme="1"/>
        <rFont val="ＭＳ Ｐゴシック"/>
        <family val="3"/>
        <charset val="128"/>
      </rPr>
      <t>　</t>
    </r>
    <r>
      <rPr>
        <sz val="11"/>
        <color theme="1"/>
        <rFont val="Arial"/>
        <family val="2"/>
      </rPr>
      <t>4. Media and Information Processing for developing methodologies for processing diverse media and big data obtained from the Internet or the integrated sensor networks.</t>
    </r>
    <r>
      <rPr>
        <sz val="11"/>
        <color theme="1"/>
        <rFont val="ＭＳ Ｐゴシック"/>
        <family val="3"/>
        <charset val="128"/>
      </rPr>
      <t>　</t>
    </r>
    <r>
      <rPr>
        <sz val="11"/>
        <color theme="1"/>
        <rFont val="Arial"/>
        <family val="2"/>
      </rPr>
      <t>5. Medical and Health Care Systems Design for offering solutions to maintain people wellness in the population explosion and rapidly progressing aging society.We have already accepted three ABE initiative students and all of them enjoy their research and are making remarkable research achievements. They also enjoy the school life. You are welcome to join us to make it happen!
* Details of the entrance procedure, including the entrance exam guidelines can be found at http://iist.hosei.ac.jp</t>
    </r>
    <phoneticPr fontId="3"/>
  </si>
  <si>
    <r>
      <t>The end of April,2020</t>
    </r>
    <r>
      <rPr>
        <sz val="11"/>
        <color theme="1"/>
        <rFont val="ＭＳ Ｐゴシック"/>
        <family val="3"/>
        <charset val="128"/>
      </rPr>
      <t>（</t>
    </r>
    <r>
      <rPr>
        <sz val="11"/>
        <color theme="1"/>
        <rFont val="Arial"/>
        <family val="2"/>
      </rPr>
      <t>scheduled</t>
    </r>
    <r>
      <rPr>
        <sz val="11"/>
        <color theme="1"/>
        <rFont val="ＭＳ Ｐゴシック"/>
        <family val="3"/>
        <charset val="128"/>
      </rPr>
      <t>）</t>
    </r>
    <phoneticPr fontId="3"/>
  </si>
  <si>
    <r>
      <rPr>
        <sz val="11"/>
        <color theme="1"/>
        <rFont val="ＭＳ Ｐゴシック"/>
        <family val="3"/>
        <charset val="128"/>
      </rPr>
      <t>・</t>
    </r>
    <r>
      <rPr>
        <sz val="11"/>
        <color theme="1"/>
        <rFont val="Arial"/>
        <family val="2"/>
      </rPr>
      <t xml:space="preserve">TOFEL ibt/IELTS/TOEIC
</t>
    </r>
    <r>
      <rPr>
        <sz val="11"/>
        <color theme="1"/>
        <rFont val="ＭＳ Ｐゴシック"/>
        <family val="3"/>
        <charset val="128"/>
      </rPr>
      <t>・</t>
    </r>
    <r>
      <rPr>
        <sz val="11"/>
        <color theme="1"/>
        <rFont val="Arial"/>
        <family val="2"/>
      </rPr>
      <t>GMATorGRE</t>
    </r>
    <phoneticPr fontId="3"/>
  </si>
  <si>
    <r>
      <rPr>
        <sz val="11"/>
        <color theme="1"/>
        <rFont val="ＭＳ Ｐゴシック"/>
        <family val="3"/>
        <charset val="128"/>
      </rPr>
      <t>【</t>
    </r>
    <r>
      <rPr>
        <sz val="11"/>
        <color theme="1"/>
        <rFont val="Arial"/>
        <family val="2"/>
      </rPr>
      <t>Faculty of Science</t>
    </r>
    <r>
      <rPr>
        <sz val="11"/>
        <color theme="1"/>
        <rFont val="ＭＳ Ｐゴシック"/>
        <family val="3"/>
        <charset val="128"/>
      </rPr>
      <t xml:space="preserve">】
</t>
    </r>
    <r>
      <rPr>
        <sz val="11"/>
        <color theme="1"/>
        <rFont val="Arial"/>
        <family val="2"/>
      </rPr>
      <t xml:space="preserve">By the end of May
</t>
    </r>
    <r>
      <rPr>
        <sz val="11"/>
        <color theme="1"/>
        <rFont val="ＭＳ Ｐゴシック"/>
        <family val="3"/>
        <charset val="128"/>
      </rPr>
      <t>【</t>
    </r>
    <r>
      <rPr>
        <sz val="11"/>
        <color theme="1"/>
        <rFont val="Arial"/>
        <family val="2"/>
      </rPr>
      <t>Faculty of Engineering</t>
    </r>
    <r>
      <rPr>
        <sz val="11"/>
        <color theme="1"/>
        <rFont val="ＭＳ Ｐゴシック"/>
        <family val="3"/>
        <charset val="128"/>
      </rPr>
      <t xml:space="preserve">】
</t>
    </r>
    <r>
      <rPr>
        <sz val="11"/>
        <color theme="1"/>
        <rFont val="Arial"/>
        <family val="2"/>
      </rPr>
      <t xml:space="preserve">By the end of April
</t>
    </r>
    <r>
      <rPr>
        <sz val="11"/>
        <color theme="1"/>
        <rFont val="ＭＳ Ｐゴシック"/>
        <family val="3"/>
        <charset val="128"/>
      </rPr>
      <t>【</t>
    </r>
    <r>
      <rPr>
        <sz val="11"/>
        <color theme="1"/>
        <rFont val="Arial"/>
        <family val="2"/>
      </rPr>
      <t>Faculty of Agriculture</t>
    </r>
    <r>
      <rPr>
        <sz val="11"/>
        <color theme="1"/>
        <rFont val="ＭＳ Ｐゴシック"/>
        <family val="3"/>
        <charset val="128"/>
      </rPr>
      <t xml:space="preserve">】
</t>
    </r>
    <r>
      <rPr>
        <sz val="11"/>
        <color theme="1"/>
        <rFont val="Arial"/>
        <family val="2"/>
      </rPr>
      <t>From Early April through Mid April
*Tentative schedule (previous year's information)</t>
    </r>
    <phoneticPr fontId="3"/>
  </si>
  <si>
    <r>
      <rPr>
        <sz val="11"/>
        <color theme="1"/>
        <rFont val="ＭＳ Ｐゴシック"/>
        <family val="3"/>
        <charset val="128"/>
      </rPr>
      <t>【</t>
    </r>
    <r>
      <rPr>
        <sz val="11"/>
        <color theme="1"/>
        <rFont val="Arial"/>
        <family val="2"/>
      </rPr>
      <t>Faculty of Science</t>
    </r>
    <r>
      <rPr>
        <sz val="11"/>
        <color theme="1"/>
        <rFont val="ＭＳ Ｐゴシック"/>
        <family val="3"/>
        <charset val="128"/>
      </rPr>
      <t>】</t>
    </r>
    <r>
      <rPr>
        <sz val="11"/>
        <color theme="1"/>
        <rFont val="Arial"/>
        <family val="2"/>
      </rPr>
      <t xml:space="preserve">gakumu@ad.sc.niigata-u.ac.jp
</t>
    </r>
    <r>
      <rPr>
        <sz val="11"/>
        <color theme="1"/>
        <rFont val="ＭＳ Ｐゴシック"/>
        <family val="3"/>
        <charset val="128"/>
      </rPr>
      <t>【</t>
    </r>
    <r>
      <rPr>
        <sz val="11"/>
        <color theme="1"/>
        <rFont val="Arial"/>
        <family val="2"/>
      </rPr>
      <t>Faculty of Engineering</t>
    </r>
    <r>
      <rPr>
        <sz val="11"/>
        <color theme="1"/>
        <rFont val="ＭＳ Ｐゴシック"/>
        <family val="3"/>
        <charset val="128"/>
      </rPr>
      <t>】</t>
    </r>
    <r>
      <rPr>
        <sz val="11"/>
        <color theme="1"/>
        <rFont val="Arial"/>
        <family val="2"/>
      </rPr>
      <t xml:space="preserve">From your prospective supervisor
</t>
    </r>
    <r>
      <rPr>
        <sz val="11"/>
        <color theme="1"/>
        <rFont val="ＭＳ Ｐゴシック"/>
        <family val="3"/>
        <charset val="128"/>
      </rPr>
      <t>【</t>
    </r>
    <r>
      <rPr>
        <sz val="11"/>
        <color theme="1"/>
        <rFont val="Arial"/>
        <family val="2"/>
      </rPr>
      <t>Faculty of Agriculture</t>
    </r>
    <r>
      <rPr>
        <sz val="11"/>
        <color theme="1"/>
        <rFont val="ＭＳ Ｐゴシック"/>
        <family val="3"/>
        <charset val="128"/>
      </rPr>
      <t>】</t>
    </r>
    <r>
      <rPr>
        <sz val="11"/>
        <color theme="1"/>
        <rFont val="Arial"/>
        <family val="2"/>
      </rPr>
      <t>From your prospective supervisor
*Tentative (previous year's information)</t>
    </r>
    <phoneticPr fontId="3"/>
  </si>
  <si>
    <r>
      <rPr>
        <sz val="11"/>
        <color theme="1"/>
        <rFont val="ＭＳ Ｐゴシック"/>
        <family val="3"/>
        <charset val="128"/>
      </rPr>
      <t>英語による指導については、研究室（教員）により状況が異なる。</t>
    </r>
    <phoneticPr fontId="3"/>
  </si>
  <si>
    <r>
      <t xml:space="preserve">Prof. </t>
    </r>
    <r>
      <rPr>
        <sz val="11"/>
        <color theme="1"/>
        <rFont val="ＭＳ Ｐゴシック"/>
        <family val="3"/>
        <charset val="128"/>
      </rPr>
      <t>Ｓｈｉｎｉｃｈｉ</t>
    </r>
    <r>
      <rPr>
        <sz val="11"/>
        <color theme="1"/>
        <rFont val="Arial"/>
        <family val="2"/>
      </rPr>
      <t xml:space="preserve"> </t>
    </r>
    <r>
      <rPr>
        <sz val="11"/>
        <color theme="1"/>
        <rFont val="ＭＳ Ｐゴシック"/>
        <family val="3"/>
        <charset val="128"/>
      </rPr>
      <t>Ｍｉｙａｚａｔｏ</t>
    </r>
    <phoneticPr fontId="3"/>
  </si>
  <si>
    <r>
      <rPr>
        <sz val="11"/>
        <color theme="1"/>
        <rFont val="ＭＳ Ｐゴシック"/>
        <family val="3"/>
        <charset val="128"/>
      </rPr>
      <t xml:space="preserve">まず指導を希望する教員に連絡をとり、研究生としての受入承諾を得てください。
</t>
    </r>
    <r>
      <rPr>
        <sz val="11"/>
        <color theme="1"/>
        <rFont val="Arial"/>
        <family val="2"/>
      </rPr>
      <t>First please find a supervisor and obtain a permission.</t>
    </r>
    <phoneticPr fontId="3"/>
  </si>
  <si>
    <r>
      <rPr>
        <sz val="11"/>
        <color theme="1"/>
        <rFont val="ＭＳ Ｐゴシック"/>
        <family val="3"/>
        <charset val="128"/>
      </rPr>
      <t>〇</t>
    </r>
    <phoneticPr fontId="3"/>
  </si>
  <si>
    <t>Practical and advanced studies in Agronomy and Forestry for sustainable usage.　Our campus is located in quiet and warm environment. Many students acompany their family.</t>
    <phoneticPr fontId="3"/>
  </si>
  <si>
    <t>Environmental
Science for future earth and
Agricultural Technologies.　Our campus is located in quiet and warm environment. Many students acompany their family.</t>
    <phoneticPr fontId="3"/>
  </si>
  <si>
    <t>High-tech research and Practical studies in Life science and Fisheries using instruments and our own Training ship.　Our campus is located in quiet and warm environment. Many students acompany their family.</t>
    <phoneticPr fontId="3"/>
  </si>
  <si>
    <r>
      <t xml:space="preserve">Certificate of TOEFL, TOEIC, IELTS or other equivalent English proficiency test which is acceptable by international standard must be submitted.
</t>
    </r>
    <r>
      <rPr>
        <sz val="11"/>
        <color theme="1"/>
        <rFont val="ＭＳ Ｐゴシック"/>
        <family val="3"/>
        <charset val="128"/>
      </rPr>
      <t>【</t>
    </r>
    <r>
      <rPr>
        <sz val="11"/>
        <color theme="1"/>
        <rFont val="Arial"/>
        <family val="2"/>
      </rPr>
      <t>TOEIC: 590, TOEFL(iBT): 61, TOEFL(PBT): 500, IELTS: 5.5 or above is preferable.</t>
    </r>
    <r>
      <rPr>
        <sz val="11"/>
        <color theme="1"/>
        <rFont val="ＭＳ Ｐゴシック"/>
        <family val="3"/>
        <charset val="128"/>
      </rPr>
      <t>】</t>
    </r>
    <phoneticPr fontId="3"/>
  </si>
  <si>
    <r>
      <t>You can search our faculty members by checking Faculty Members List.
*Faculty Members List; https://www.tut.ac.jp/english/schools/faculty/
*Basically ,those who are professors/</t>
    </r>
    <r>
      <rPr>
        <sz val="11"/>
        <color theme="1"/>
        <rFont val="ＭＳ Ｐゴシック"/>
        <family val="3"/>
        <charset val="128"/>
      </rPr>
      <t>　</t>
    </r>
    <r>
      <rPr>
        <sz val="11"/>
        <color theme="1"/>
        <rFont val="Arial"/>
        <family val="2"/>
      </rPr>
      <t>associate professors can supervise graduate students.</t>
    </r>
    <r>
      <rPr>
        <sz val="11"/>
        <color theme="1"/>
        <rFont val="ＭＳ Ｐゴシック"/>
        <family val="3"/>
        <charset val="128"/>
      </rPr>
      <t>　</t>
    </r>
    <r>
      <rPr>
        <sz val="11"/>
        <color theme="1"/>
        <rFont val="Arial"/>
        <family val="2"/>
      </rPr>
      <t>(Some of the  lectureres can
be a supervisers for Master's students . )</t>
    </r>
    <phoneticPr fontId="3"/>
  </si>
  <si>
    <r>
      <rPr>
        <sz val="11"/>
        <color theme="1"/>
        <rFont val="ＭＳ Ｐゴシック"/>
        <family val="3"/>
        <charset val="128"/>
      </rPr>
      <t xml:space="preserve">国際課留学生係
</t>
    </r>
    <r>
      <rPr>
        <sz val="11"/>
        <color theme="1"/>
        <rFont val="Arial"/>
        <family val="2"/>
      </rPr>
      <t>International Affairs Division
ryugaku@office.tut.ac.jp
*Please do not contatct faculty members directely.</t>
    </r>
    <phoneticPr fontId="3"/>
  </si>
  <si>
    <r>
      <t>7</t>
    </r>
    <r>
      <rPr>
        <sz val="11"/>
        <color theme="1"/>
        <rFont val="ＭＳ Ｐゴシック"/>
        <family val="3"/>
        <charset val="128"/>
      </rPr>
      <t>月末</t>
    </r>
    <phoneticPr fontId="3"/>
  </si>
  <si>
    <r>
      <rPr>
        <sz val="11"/>
        <color theme="1"/>
        <rFont val="ＭＳ Ｐゴシック"/>
        <family val="3"/>
        <charset val="128"/>
      </rPr>
      <t>受け皿となる国際プログラムは原則として研究者養成のために設計されている。、また、広義の経済学・経営学を対象としており、フィールド研究や制度・歴史（歴史研究やガバナンス研究）分野にも力を入れている。</t>
    </r>
    <phoneticPr fontId="3"/>
  </si>
  <si>
    <r>
      <t>TOEFL iTP</t>
    </r>
    <r>
      <rPr>
        <sz val="11"/>
        <color theme="1"/>
        <rFont val="ＭＳ Ｐゴシック"/>
        <family val="3"/>
        <charset val="128"/>
      </rPr>
      <t>、</t>
    </r>
    <r>
      <rPr>
        <sz val="11"/>
        <color theme="1"/>
        <rFont val="Arial"/>
        <family val="2"/>
      </rPr>
      <t>IELTS</t>
    </r>
    <phoneticPr fontId="3"/>
  </si>
  <si>
    <r>
      <t>2020</t>
    </r>
    <r>
      <rPr>
        <sz val="11"/>
        <color theme="1"/>
        <rFont val="ＭＳ Ｐゴシック"/>
        <family val="3"/>
        <charset val="128"/>
      </rPr>
      <t>年</t>
    </r>
    <r>
      <rPr>
        <sz val="11"/>
        <color theme="1"/>
        <rFont val="Arial"/>
        <family val="2"/>
      </rPr>
      <t>4</t>
    </r>
    <r>
      <rPr>
        <sz val="11"/>
        <color theme="1"/>
        <rFont val="ＭＳ Ｐゴシック"/>
        <family val="3"/>
        <charset val="128"/>
      </rPr>
      <t>月頃予定
（</t>
    </r>
    <r>
      <rPr>
        <sz val="11"/>
        <color theme="1"/>
        <rFont val="Arial"/>
        <family val="2"/>
      </rPr>
      <t>SDGs</t>
    </r>
    <r>
      <rPr>
        <sz val="11"/>
        <color theme="1"/>
        <rFont val="ＭＳ Ｐゴシック"/>
        <family val="3"/>
        <charset val="128"/>
      </rPr>
      <t>コースに限った入試を実施する予定）</t>
    </r>
    <phoneticPr fontId="3"/>
  </si>
  <si>
    <r>
      <rPr>
        <sz val="11"/>
        <color theme="1"/>
        <rFont val="ＭＳ Ｐゴシック"/>
        <family val="3"/>
        <charset val="128"/>
      </rPr>
      <t>プログラムＨＰ内「</t>
    </r>
    <r>
      <rPr>
        <sz val="11"/>
        <color theme="1"/>
        <rFont val="Arial"/>
        <family val="2"/>
      </rPr>
      <t>Academic Advisors</t>
    </r>
    <r>
      <rPr>
        <sz val="11"/>
        <color theme="1"/>
        <rFont val="ＭＳ Ｐゴシック"/>
        <family val="3"/>
        <charset val="128"/>
      </rPr>
      <t>」のページを御参照ください。</t>
    </r>
    <r>
      <rPr>
        <sz val="11"/>
        <color theme="1"/>
        <rFont val="Arial"/>
        <family val="2"/>
      </rPr>
      <t>http://www.ritsumei.ac.jp/gsir/eng/faculty/</t>
    </r>
    <phoneticPr fontId="3"/>
  </si>
  <si>
    <r>
      <rPr>
        <sz val="11"/>
        <color theme="1"/>
        <rFont val="ＭＳ Ｐゴシック"/>
        <family val="3"/>
        <charset val="128"/>
      </rPr>
      <t>Ｐｒｏｆ．</t>
    </r>
    <r>
      <rPr>
        <sz val="11"/>
        <color theme="1"/>
        <rFont val="Arial"/>
        <family val="2"/>
      </rPr>
      <t>Toshiro Takahara</t>
    </r>
    <phoneticPr fontId="3"/>
  </si>
  <si>
    <r>
      <rPr>
        <sz val="11"/>
        <color theme="1"/>
        <rFont val="ＭＳ Ｐゴシック"/>
        <family val="3"/>
        <charset val="128"/>
      </rPr>
      <t>【</t>
    </r>
    <r>
      <rPr>
        <sz val="11"/>
        <color theme="1"/>
        <rFont val="Arial"/>
        <family val="2"/>
      </rPr>
      <t>About Kansai
  University</t>
    </r>
    <r>
      <rPr>
        <sz val="11"/>
        <color theme="1"/>
        <rFont val="ＭＳ Ｐゴシック"/>
        <family val="3"/>
        <charset val="128"/>
      </rPr>
      <t xml:space="preserve">】
</t>
    </r>
    <r>
      <rPr>
        <sz val="11"/>
        <color theme="1"/>
        <rFont val="Arial"/>
        <family val="2"/>
      </rPr>
      <t xml:space="preserve">http://www.kansai-u.ac.jp/English/about_ku/index.html
</t>
    </r>
    <r>
      <rPr>
        <sz val="11"/>
        <color theme="1"/>
        <rFont val="ＭＳ Ｐゴシック"/>
        <family val="3"/>
        <charset val="128"/>
      </rPr>
      <t>【</t>
    </r>
    <r>
      <rPr>
        <sz val="11"/>
        <color theme="1"/>
        <rFont val="Arial"/>
        <family val="2"/>
      </rPr>
      <t>About our faculty</t>
    </r>
    <r>
      <rPr>
        <sz val="11"/>
        <color theme="1"/>
        <rFont val="ＭＳ Ｐゴシック"/>
        <family val="3"/>
        <charset val="128"/>
      </rPr>
      <t xml:space="preserve">】
</t>
    </r>
    <r>
      <rPr>
        <sz val="11"/>
        <color theme="1"/>
        <rFont val="Arial"/>
        <family val="2"/>
      </rPr>
      <t xml:space="preserve">http://www.kansai-u.ac.jp/English/academics/gr_law.html
</t>
    </r>
    <r>
      <rPr>
        <sz val="11"/>
        <color theme="1"/>
        <rFont val="ＭＳ Ｐゴシック"/>
        <family val="3"/>
        <charset val="128"/>
      </rPr>
      <t>【</t>
    </r>
    <r>
      <rPr>
        <sz val="11"/>
        <color theme="1"/>
        <rFont val="Arial"/>
        <family val="2"/>
      </rPr>
      <t xml:space="preserve">About student 
</t>
    </r>
    <r>
      <rPr>
        <sz val="11"/>
        <color theme="1"/>
        <rFont val="ＭＳ Ｐゴシック"/>
        <family val="3"/>
        <charset val="128"/>
      </rPr>
      <t>　</t>
    </r>
    <r>
      <rPr>
        <sz val="11"/>
        <color theme="1"/>
        <rFont val="Arial"/>
        <family val="2"/>
      </rPr>
      <t>service</t>
    </r>
    <r>
      <rPr>
        <sz val="11"/>
        <color theme="1"/>
        <rFont val="ＭＳ Ｐゴシック"/>
        <family val="3"/>
        <charset val="128"/>
      </rPr>
      <t xml:space="preserve">】
</t>
    </r>
    <r>
      <rPr>
        <sz val="11"/>
        <color theme="1"/>
        <rFont val="Arial"/>
        <family val="2"/>
      </rPr>
      <t xml:space="preserve">http://www.kansai-u.ac.jp/English/student/index.html
</t>
    </r>
    <phoneticPr fontId="3"/>
  </si>
  <si>
    <r>
      <rPr>
        <sz val="11"/>
        <color theme="1"/>
        <rFont val="ＭＳ Ｐゴシック"/>
        <family val="3"/>
        <charset val="128"/>
      </rPr>
      <t>⑴</t>
    </r>
    <r>
      <rPr>
        <sz val="11"/>
        <color theme="1"/>
        <rFont val="Arial"/>
        <family val="2"/>
      </rPr>
      <t xml:space="preserve"> 6</t>
    </r>
    <r>
      <rPr>
        <sz val="11"/>
        <color theme="1"/>
        <rFont val="ＭＳ Ｐゴシック"/>
        <family val="3"/>
        <charset val="128"/>
      </rPr>
      <t>年前（</t>
    </r>
    <r>
      <rPr>
        <sz val="11"/>
        <color theme="1"/>
        <rFont val="Arial"/>
        <family val="2"/>
      </rPr>
      <t>2013</t>
    </r>
    <r>
      <rPr>
        <sz val="11"/>
        <color theme="1"/>
        <rFont val="ＭＳ Ｐゴシック"/>
        <family val="3"/>
        <charset val="128"/>
      </rPr>
      <t>年）より、秋入学・全科目（２３科目）英語による授業を毎年実施し、アフリカ・東アジア・東南アジア・南米などから多くの留学生を受け入れています。
⑵</t>
    </r>
    <r>
      <rPr>
        <sz val="11"/>
        <color theme="1"/>
        <rFont val="Arial"/>
        <family val="2"/>
      </rPr>
      <t xml:space="preserve"> </t>
    </r>
    <r>
      <rPr>
        <sz val="11"/>
        <color theme="1"/>
        <rFont val="ＭＳ Ｐゴシック"/>
        <family val="3"/>
        <charset val="128"/>
      </rPr>
      <t>本研究科では、「高い倫理観を備え、地域に根差しながらグローバルな視点で問題解決に取り組む技術経営者を養成する」ことをミッションに掲げています。技術経営者（</t>
    </r>
    <r>
      <rPr>
        <sz val="11"/>
        <color theme="1"/>
        <rFont val="Arial"/>
        <family val="2"/>
      </rPr>
      <t>MOT</t>
    </r>
    <r>
      <rPr>
        <sz val="11"/>
        <color theme="1"/>
        <rFont val="ＭＳ Ｐゴシック"/>
        <family val="3"/>
        <charset val="128"/>
      </rPr>
      <t>人材）とは、様々な問題に対し、技術と経営の二つの視点から取り組み、創造的な成果を生み出していく能力を持つリーダーを指します。文系・理系に問わず、学生の強みを生かして、</t>
    </r>
    <r>
      <rPr>
        <sz val="11"/>
        <color theme="1"/>
        <rFont val="Arial"/>
        <family val="2"/>
      </rPr>
      <t>MOT</t>
    </r>
    <r>
      <rPr>
        <sz val="11"/>
        <color theme="1"/>
        <rFont val="ＭＳ Ｐゴシック"/>
        <family val="3"/>
        <charset val="128"/>
      </rPr>
      <t>人材に育成します。</t>
    </r>
    <phoneticPr fontId="3"/>
  </si>
  <si>
    <r>
      <t>Shimane university is located in Matsue city surrounded by prestigious natural environments including forested mountains, lakes and sea</t>
    </r>
    <r>
      <rPr>
        <sz val="11"/>
        <color theme="1"/>
        <rFont val="ＭＳ Ｐゴシック"/>
        <family val="3"/>
        <charset val="128"/>
      </rPr>
      <t>，</t>
    </r>
    <r>
      <rPr>
        <sz val="11"/>
        <color theme="1"/>
        <rFont val="Arial"/>
        <family val="2"/>
      </rPr>
      <t xml:space="preserve">and also by agricultural areas.  Students’ accommodation is located close to the campus, so that students don’t need to spend the time and money to get the campus. Because of these environmental conditions, students can concentrate studying and enjoy calm Japanese life in Matsue. 
On the educational program, students can take varieties of subjects and learn from the professors other than supervisors. </t>
    </r>
    <phoneticPr fontId="3"/>
  </si>
  <si>
    <t xml:space="preserve">Shimane university is located in Matsue city surrounded by prestigious natural environments including forested mountains, lakes and sea，and also by agricultural areas.  Students’ accommodation is located close to the campus, so that students don’t need to spend the time and money to get the campus. Because of these environmental conditions, students can concentrate studying and enjoy calm Japanese life in Matsue. 
On the educational program, students can take varieties of subjects and learn from the professors other than supervisors. </t>
    <phoneticPr fontId="3"/>
  </si>
  <si>
    <r>
      <rPr>
        <sz val="11"/>
        <color theme="1"/>
        <rFont val="ＭＳ Ｐゴシック"/>
        <family val="3"/>
        <charset val="128"/>
      </rPr>
      <t>・環境システム科学専攻・農生命科学専攻の出願方法：プログラム参加候補者からの事前相談時に、「研究生」身分での受入を提案するが（理由は別記）、何らかの事情により秋からの正規生入学でなければならない場合にも対応し、それぞれに応じた出願書類を送付する。
・海外の多くの大学では成績書、学位記は本人保有のオリジナルが</t>
    </r>
    <r>
      <rPr>
        <sz val="11"/>
        <color theme="1"/>
        <rFont val="Arial"/>
        <family val="2"/>
      </rPr>
      <t>1</t>
    </r>
    <r>
      <rPr>
        <sz val="11"/>
        <color theme="1"/>
        <rFont val="ＭＳ Ｐゴシック"/>
        <family val="3"/>
        <charset val="128"/>
      </rPr>
      <t>部あるだけなので、そのコピー（</t>
    </r>
    <r>
      <rPr>
        <sz val="11"/>
        <color theme="1"/>
        <rFont val="Arial"/>
        <family val="2"/>
      </rPr>
      <t>PDF</t>
    </r>
    <r>
      <rPr>
        <sz val="11"/>
        <color theme="1"/>
        <rFont val="ＭＳ Ｐゴシック"/>
        <family val="3"/>
        <charset val="128"/>
      </rPr>
      <t xml:space="preserve">など）をオンラインで提出してもらい、合格ー来日時に原本を持参してもらいそれを確認する。
・環境システム科学専攻・農生命科学専攻の出願時期：研究生で受け入れる場合も、入試に準じた書類の提出を求めるが、時期は調整が可能。
</t>
    </r>
    <phoneticPr fontId="3"/>
  </si>
  <si>
    <r>
      <rPr>
        <sz val="11"/>
        <color theme="1"/>
        <rFont val="ＭＳ Ｐゴシック"/>
        <family val="3"/>
        <charset val="128"/>
      </rPr>
      <t>選考時決定（本人の学力に応じ受入身分を決定する）</t>
    </r>
    <r>
      <rPr>
        <sz val="11"/>
        <color theme="1"/>
        <rFont val="Arial"/>
        <family val="2"/>
      </rPr>
      <t xml:space="preserve"> Either</t>
    </r>
    <phoneticPr fontId="3"/>
  </si>
  <si>
    <r>
      <rPr>
        <sz val="11"/>
        <color theme="1"/>
        <rFont val="游ゴシック"/>
        <family val="2"/>
        <charset val="128"/>
      </rPr>
      <t>〇</t>
    </r>
    <phoneticPr fontId="3"/>
  </si>
  <si>
    <r>
      <t xml:space="preserve">Prof. Koichiro WATANABE
Prof. Akira IMAI
AP. Kotaro YONEZU
Prof. Hideki SHIMADA
AP. Takashi SASAOKA
Prof. Takeshi TSUJI
AP. Hideki MIZUNAGA
Prof. Kyuro SASAKI
AP. Yuichi SUGAI
Yasuhiro FUJIMITSU
AP. Jun NISHIJIMA
AP. Tatsuya WAKEYAMA
AP. Saeid </t>
    </r>
    <r>
      <rPr>
        <sz val="11"/>
        <color theme="1"/>
        <rFont val="ＭＳ Ｐゴシック"/>
        <family val="3"/>
        <charset val="128"/>
      </rPr>
      <t>ＪＡＬＩＬＩＮＡＳＲＡＢＡＤＹ</t>
    </r>
    <r>
      <rPr>
        <sz val="11"/>
        <color theme="1"/>
        <rFont val="Arial"/>
        <family val="2"/>
      </rPr>
      <t xml:space="preserve">
Prof. Keiko SASAKI
AP. Naoko OKIBE
AP. Hajime MIKI</t>
    </r>
    <phoneticPr fontId="3"/>
  </si>
  <si>
    <r>
      <rPr>
        <sz val="11"/>
        <color theme="1"/>
        <rFont val="ＭＳ Ｐゴシック"/>
        <family val="3"/>
        <charset val="128"/>
      </rPr>
      <t>検討中</t>
    </r>
    <r>
      <rPr>
        <sz val="11"/>
        <color theme="1"/>
        <rFont val="Arial"/>
        <family val="2"/>
      </rPr>
      <t xml:space="preserve">
Under consideration</t>
    </r>
    <phoneticPr fontId="3"/>
  </si>
  <si>
    <r>
      <rPr>
        <sz val="11"/>
        <color theme="1"/>
        <rFont val="ＭＳ Ｐゴシック"/>
        <family val="3"/>
        <charset val="128"/>
      </rPr>
      <t>１．</t>
    </r>
    <r>
      <rPr>
        <sz val="11"/>
        <color theme="1"/>
        <rFont val="Arial"/>
        <family val="2"/>
      </rPr>
      <t>Candidates are required to submit 1) official English examination score, 2) CV (including education and work experience), 3) name of the prospective supervisor, at the time of matching</t>
    </r>
    <r>
      <rPr>
        <sz val="11"/>
        <color theme="1"/>
        <rFont val="ＭＳ Ｐゴシック"/>
        <family val="3"/>
        <charset val="128"/>
      </rPr>
      <t>　　　　　　　　　　　　　　　　　　　　　　　　　　　　　　　　　　　　　　　　　　　　　　　　　　　　　　　　　　　　　　　　　　　　　　　　　　　　　　　　　　　　　　　　　　　　１．候補者マッチングの際に、①有効な公式英語スコア、②学歴・就業経歴、③希望指導教員名、の提出を必須とする。　　　　　　　　　　　　　　　　　　　　　　　　　　　　　　　　　２．</t>
    </r>
    <r>
      <rPr>
        <sz val="11"/>
        <color theme="1"/>
        <rFont val="Arial"/>
        <family val="2"/>
      </rPr>
      <t>Candidates are required to take the interview test at the time of matching under circumstances as deemed appropriate by the Graduate School of Engineering</t>
    </r>
    <r>
      <rPr>
        <sz val="11"/>
        <color theme="1"/>
        <rFont val="ＭＳ Ｐゴシック"/>
        <family val="3"/>
        <charset val="128"/>
      </rPr>
      <t>　　　　　　　　　　　　　　　　　　　　　　　　　　　　　　　　　　　　　　　　　　　　　　　　　　　　　　　　　　　　　　　　　　　　　　　　　　　　　　　　　　　　　　　　　　　　　　　　　　　　　　　　　　　　　　　　　　　　　　２．候補者マッチングの際に面接を実施する（本研究科が適切と認める面接手段が確保されることを条件とする）。</t>
    </r>
    <phoneticPr fontId="3"/>
  </si>
  <si>
    <r>
      <rPr>
        <sz val="11"/>
        <color theme="1"/>
        <rFont val="ＭＳ Ｐゴシック"/>
        <family val="3"/>
        <charset val="128"/>
      </rPr>
      <t xml:space="preserve">鹿児島大学農獣医教務係
</t>
    </r>
    <r>
      <rPr>
        <sz val="11"/>
        <color theme="1"/>
        <rFont val="Arial"/>
        <family val="2"/>
      </rPr>
      <t>Academic Affairs Section, Faculty of Agriculture, Kagoshima University
nkkyoumu@kuas.kagoshima-u.ac.jp</t>
    </r>
    <phoneticPr fontId="3"/>
  </si>
  <si>
    <r>
      <t>Accept at any time</t>
    </r>
    <r>
      <rPr>
        <sz val="11"/>
        <color theme="1"/>
        <rFont val="ＭＳ Ｐゴシック"/>
        <family val="3"/>
        <charset val="128"/>
      </rPr>
      <t>～</t>
    </r>
    <r>
      <rPr>
        <sz val="11"/>
        <color theme="1"/>
        <rFont val="Arial"/>
        <family val="2"/>
      </rPr>
      <t>May 8 (Fri), 2020</t>
    </r>
    <phoneticPr fontId="3"/>
  </si>
  <si>
    <r>
      <rPr>
        <sz val="11"/>
        <color theme="1"/>
        <rFont val="ＭＳ ゴシック"/>
        <family val="3"/>
        <charset val="128"/>
      </rPr>
      <t>内部情報（</t>
    </r>
    <r>
      <rPr>
        <sz val="11"/>
        <color theme="1"/>
        <rFont val="Arial"/>
        <family val="2"/>
      </rPr>
      <t>ABE</t>
    </r>
    <r>
      <rPr>
        <sz val="11"/>
        <color theme="1"/>
        <rFont val="ＭＳ ゴシック"/>
        <family val="3"/>
        <charset val="128"/>
      </rPr>
      <t xml:space="preserve">応募者への公開可）
</t>
    </r>
    <r>
      <rPr>
        <sz val="11"/>
        <color theme="1"/>
        <rFont val="Arial"/>
        <family val="2"/>
      </rPr>
      <t>Disclosure for only JICA scholarship courses' candidates</t>
    </r>
    <phoneticPr fontId="3"/>
  </si>
  <si>
    <r>
      <t xml:space="preserve">SDGs
</t>
    </r>
    <r>
      <rPr>
        <sz val="9"/>
        <color theme="1"/>
        <rFont val="ＭＳ Ｐゴシック"/>
        <family val="3"/>
        <charset val="128"/>
      </rPr>
      <t xml:space="preserve">（アフリカ）
</t>
    </r>
    <r>
      <rPr>
        <sz val="9"/>
        <color theme="1"/>
        <rFont val="Arial"/>
        <family val="2"/>
      </rPr>
      <t>SDGs
(Africa)</t>
    </r>
    <phoneticPr fontId="3"/>
  </si>
  <si>
    <r>
      <t>2020</t>
    </r>
    <r>
      <rPr>
        <sz val="10"/>
        <color theme="1"/>
        <rFont val="ＭＳ Ｐゴシック"/>
        <family val="3"/>
        <charset val="128"/>
      </rPr>
      <t>年</t>
    </r>
    <r>
      <rPr>
        <sz val="10"/>
        <color theme="1"/>
        <rFont val="Arial"/>
        <family val="2"/>
      </rPr>
      <t>2</t>
    </r>
    <r>
      <rPr>
        <sz val="10"/>
        <color theme="1"/>
        <rFont val="ＭＳ Ｐゴシック"/>
        <family val="3"/>
        <charset val="128"/>
      </rPr>
      <t>月末までに出願時期を迎える場合は「該当する」を選択してください</t>
    </r>
    <rPh sb="7" eb="8">
      <t>マツ</t>
    </rPh>
    <phoneticPr fontId="3"/>
  </si>
  <si>
    <r>
      <rPr>
        <sz val="10"/>
        <color theme="1"/>
        <rFont val="ＭＳ Ｐゴシック"/>
        <family val="3"/>
        <charset val="128"/>
      </rPr>
      <t xml:space="preserve">最終候補者が出願書類を取り付ける方法をご教示ください
</t>
    </r>
    <r>
      <rPr>
        <sz val="10"/>
        <color theme="1"/>
        <rFont val="Arial"/>
        <family val="2"/>
      </rPr>
      <t>How candidates can obtain application documents</t>
    </r>
    <phoneticPr fontId="3"/>
  </si>
  <si>
    <r>
      <rPr>
        <sz val="10"/>
        <color theme="1"/>
        <rFont val="ＭＳ Ｐゴシック"/>
        <family val="3"/>
        <charset val="128"/>
      </rPr>
      <t xml:space="preserve">出願書類について
</t>
    </r>
    <r>
      <rPr>
        <sz val="10"/>
        <color theme="1"/>
        <rFont val="Arial"/>
        <family val="2"/>
      </rPr>
      <t xml:space="preserve">Application Documents
</t>
    </r>
    <r>
      <rPr>
        <sz val="10"/>
        <color theme="1"/>
        <rFont val="ＭＳ Ｐゴシック"/>
        <family val="3"/>
        <charset val="128"/>
      </rPr>
      <t>・</t>
    </r>
    <r>
      <rPr>
        <sz val="10"/>
        <color theme="1"/>
        <rFont val="Arial"/>
        <family val="2"/>
      </rPr>
      <t>2017</t>
    </r>
    <r>
      <rPr>
        <sz val="10"/>
        <color theme="1"/>
        <rFont val="ＭＳ Ｐゴシック"/>
        <family val="3"/>
        <charset val="128"/>
      </rPr>
      <t>年取得の</t>
    </r>
    <r>
      <rPr>
        <sz val="10"/>
        <color theme="1"/>
        <rFont val="Arial"/>
        <family val="2"/>
      </rPr>
      <t>TOEFL ITP</t>
    </r>
    <r>
      <rPr>
        <sz val="10"/>
        <color theme="1"/>
        <rFont val="ＭＳ Ｐゴシック"/>
        <family val="3"/>
        <charset val="128"/>
      </rPr>
      <t>スコアの提出を以って英語スコアの提出とみなすことが可能
・英語能力に関する証明レターの提出を以って英語スコア提出の代替とすることが可能</t>
    </r>
    <phoneticPr fontId="3"/>
  </si>
  <si>
    <r>
      <rPr>
        <sz val="10"/>
        <color theme="1"/>
        <rFont val="ＭＳ Ｐゴシック"/>
        <family val="3"/>
        <charset val="128"/>
      </rPr>
      <t>講義・ゼミ・レジュメの言語について</t>
    </r>
    <phoneticPr fontId="3"/>
  </si>
  <si>
    <t>【参考】選択項目一覧</t>
    <rPh sb="1" eb="3">
      <t>サンコウ</t>
    </rPh>
    <phoneticPr fontId="3"/>
  </si>
  <si>
    <r>
      <rPr>
        <sz val="10"/>
        <color theme="1"/>
        <rFont val="ＭＳ Ｐゴシック"/>
        <family val="3"/>
        <charset val="128"/>
      </rPr>
      <t>該当する</t>
    </r>
    <rPh sb="0" eb="2">
      <t>ガイトウ</t>
    </rPh>
    <phoneticPr fontId="3"/>
  </si>
  <si>
    <r>
      <rPr>
        <sz val="10"/>
        <color theme="1"/>
        <rFont val="ＭＳ Ｐゴシック"/>
        <family val="3"/>
        <charset val="128"/>
      </rPr>
      <t>１．所定の</t>
    </r>
    <r>
      <rPr>
        <sz val="10"/>
        <color theme="1"/>
        <rFont val="Arial"/>
        <family val="2"/>
      </rPr>
      <t>URL</t>
    </r>
    <r>
      <rPr>
        <sz val="10"/>
        <color theme="1"/>
        <rFont val="ＭＳ Ｐゴシック"/>
        <family val="3"/>
        <charset val="128"/>
      </rPr>
      <t>からダウンロードしてください</t>
    </r>
    <r>
      <rPr>
        <sz val="10"/>
        <color theme="1"/>
        <rFont val="Arial"/>
        <family val="2"/>
      </rPr>
      <t>Please download from URL in the next column.</t>
    </r>
    <rPh sb="2" eb="4">
      <t>ショテイ</t>
    </rPh>
    <phoneticPr fontId="2"/>
  </si>
  <si>
    <r>
      <rPr>
        <sz val="10"/>
        <color theme="1"/>
        <rFont val="ＭＳ Ｐゴシック"/>
        <family val="3"/>
        <charset val="128"/>
      </rPr>
      <t xml:space="preserve">正規生の受入のみ
</t>
    </r>
    <r>
      <rPr>
        <sz val="10"/>
        <color theme="1"/>
        <rFont val="Arial"/>
        <family val="2"/>
      </rPr>
      <t>Regular course student</t>
    </r>
    <phoneticPr fontId="3"/>
  </si>
  <si>
    <r>
      <rPr>
        <sz val="10"/>
        <color theme="1"/>
        <rFont val="ＭＳ Ｐゴシック"/>
        <family val="3"/>
        <charset val="128"/>
      </rPr>
      <t xml:space="preserve">出願前もしくは出願時
</t>
    </r>
    <r>
      <rPr>
        <sz val="10"/>
        <color theme="1"/>
        <rFont val="Arial"/>
        <family val="2"/>
      </rPr>
      <t>Before or at application</t>
    </r>
    <rPh sb="0" eb="2">
      <t>シュツガン</t>
    </rPh>
    <rPh sb="2" eb="3">
      <t>マエ</t>
    </rPh>
    <rPh sb="7" eb="9">
      <t>シュツガン</t>
    </rPh>
    <rPh sb="9" eb="10">
      <t>ジ</t>
    </rPh>
    <phoneticPr fontId="3"/>
  </si>
  <si>
    <r>
      <rPr>
        <sz val="10"/>
        <color theme="1"/>
        <rFont val="ＭＳ Ｐゴシック"/>
        <family val="3"/>
        <charset val="128"/>
      </rPr>
      <t>可</t>
    </r>
    <r>
      <rPr>
        <sz val="10"/>
        <color theme="1"/>
        <rFont val="Arial"/>
        <family val="2"/>
      </rPr>
      <t xml:space="preserve"> Yes</t>
    </r>
    <phoneticPr fontId="3"/>
  </si>
  <si>
    <r>
      <rPr>
        <sz val="10"/>
        <color theme="1"/>
        <rFont val="ＭＳ Ｐゴシック"/>
        <family val="3"/>
        <charset val="128"/>
      </rPr>
      <t xml:space="preserve">書面による郵送のみ
</t>
    </r>
    <r>
      <rPr>
        <sz val="10"/>
        <color theme="1"/>
        <rFont val="Arial"/>
        <family val="2"/>
      </rPr>
      <t>Candidates must post documents to university</t>
    </r>
    <rPh sb="0" eb="2">
      <t>ショメン</t>
    </rPh>
    <rPh sb="5" eb="7">
      <t>ユウソウ</t>
    </rPh>
    <phoneticPr fontId="3"/>
  </si>
  <si>
    <r>
      <rPr>
        <sz val="10"/>
        <color theme="1"/>
        <rFont val="ＭＳ Ｐゴシック"/>
        <family val="3"/>
        <charset val="128"/>
      </rPr>
      <t>内部情報（</t>
    </r>
    <r>
      <rPr>
        <sz val="10"/>
        <color theme="1"/>
        <rFont val="Arial"/>
        <family val="2"/>
      </rPr>
      <t>ABE</t>
    </r>
    <r>
      <rPr>
        <sz val="10"/>
        <color theme="1"/>
        <rFont val="ＭＳ Ｐゴシック"/>
        <family val="3"/>
        <charset val="128"/>
      </rPr>
      <t xml:space="preserve">応募者への公開可）
</t>
    </r>
    <r>
      <rPr>
        <sz val="10"/>
        <color theme="1"/>
        <rFont val="Arial"/>
        <family val="2"/>
      </rPr>
      <t>Disclosure for only JICA scholarship courses' candidates</t>
    </r>
    <phoneticPr fontId="3"/>
  </si>
  <si>
    <r>
      <rPr>
        <sz val="10"/>
        <color theme="1"/>
        <rFont val="ＭＳ Ｐゴシック"/>
        <family val="3"/>
        <charset val="128"/>
      </rPr>
      <t>該当しない</t>
    </r>
    <rPh sb="0" eb="2">
      <t>ガイトウ</t>
    </rPh>
    <phoneticPr fontId="3"/>
  </si>
  <si>
    <r>
      <rPr>
        <sz val="10"/>
        <color theme="1"/>
        <rFont val="ＭＳ Ｐゴシック"/>
        <family val="3"/>
        <charset val="128"/>
      </rPr>
      <t xml:space="preserve">２．所定のアドレスに問い合わせてください
</t>
    </r>
    <r>
      <rPr>
        <sz val="10"/>
        <color theme="1"/>
        <rFont val="Arial"/>
        <family val="2"/>
      </rPr>
      <t>Please send an email to address in the next column.</t>
    </r>
    <rPh sb="2" eb="4">
      <t>ショテイ</t>
    </rPh>
    <rPh sb="10" eb="11">
      <t>ト</t>
    </rPh>
    <rPh sb="12" eb="13">
      <t>ア</t>
    </rPh>
    <phoneticPr fontId="2"/>
  </si>
  <si>
    <r>
      <rPr>
        <sz val="10"/>
        <color theme="1"/>
        <rFont val="ＭＳ Ｐゴシック"/>
        <family val="3"/>
        <charset val="128"/>
      </rPr>
      <t xml:space="preserve">研究生の受入のみ
</t>
    </r>
    <r>
      <rPr>
        <sz val="10"/>
        <color theme="1"/>
        <rFont val="Arial"/>
        <family val="2"/>
      </rPr>
      <t>Research student</t>
    </r>
    <phoneticPr fontId="3"/>
  </si>
  <si>
    <r>
      <rPr>
        <sz val="10"/>
        <color theme="1"/>
        <rFont val="ＭＳ Ｐゴシック"/>
        <family val="3"/>
        <charset val="128"/>
      </rPr>
      <t xml:space="preserve">出願後から入学前まで
</t>
    </r>
    <r>
      <rPr>
        <sz val="10"/>
        <color theme="1"/>
        <rFont val="Arial"/>
        <family val="2"/>
      </rPr>
      <t xml:space="preserve">After application </t>
    </r>
    <r>
      <rPr>
        <sz val="10"/>
        <color theme="1"/>
        <rFont val="ＭＳ Ｐゴシック"/>
        <family val="3"/>
        <charset val="128"/>
      </rPr>
      <t>～</t>
    </r>
    <r>
      <rPr>
        <sz val="10"/>
        <color theme="1"/>
        <rFont val="Arial"/>
        <family val="2"/>
      </rPr>
      <t xml:space="preserve"> before admission</t>
    </r>
    <rPh sb="0" eb="2">
      <t>シュツガン</t>
    </rPh>
    <rPh sb="2" eb="3">
      <t>ゴ</t>
    </rPh>
    <rPh sb="5" eb="7">
      <t>ニュウガク</t>
    </rPh>
    <rPh sb="7" eb="8">
      <t>マエ</t>
    </rPh>
    <phoneticPr fontId="3"/>
  </si>
  <si>
    <r>
      <rPr>
        <sz val="10"/>
        <color theme="1"/>
        <rFont val="ＭＳ Ｐゴシック"/>
        <family val="3"/>
        <charset val="128"/>
      </rPr>
      <t>不可</t>
    </r>
    <r>
      <rPr>
        <sz val="10"/>
        <color theme="1"/>
        <rFont val="Arial"/>
        <family val="2"/>
      </rPr>
      <t xml:space="preserve"> No</t>
    </r>
    <phoneticPr fontId="3"/>
  </si>
  <si>
    <r>
      <rPr>
        <sz val="10"/>
        <color theme="1"/>
        <rFont val="ＭＳ Ｐゴシック"/>
        <family val="3"/>
        <charset val="128"/>
      </rPr>
      <t>内部情報（</t>
    </r>
    <r>
      <rPr>
        <sz val="10"/>
        <color theme="1"/>
        <rFont val="Arial"/>
        <family val="2"/>
      </rPr>
      <t>ABE</t>
    </r>
    <r>
      <rPr>
        <sz val="10"/>
        <color theme="1"/>
        <rFont val="ＭＳ Ｐゴシック"/>
        <family val="3"/>
        <charset val="128"/>
      </rPr>
      <t xml:space="preserve">応募者への公開不可）
</t>
    </r>
    <r>
      <rPr>
        <sz val="10"/>
        <color theme="1"/>
        <rFont val="Arial"/>
        <family val="2"/>
      </rPr>
      <t>CLOSED INFORMATION
*Please refrain from letting candidates know</t>
    </r>
    <phoneticPr fontId="3"/>
  </si>
  <si>
    <r>
      <rPr>
        <sz val="10"/>
        <color theme="1"/>
        <rFont val="ＭＳ Ｐゴシック"/>
        <family val="3"/>
        <charset val="128"/>
      </rPr>
      <t xml:space="preserve">３．大学担当者から送付します
</t>
    </r>
    <r>
      <rPr>
        <sz val="10"/>
        <color theme="1"/>
        <rFont val="Arial"/>
        <family val="2"/>
      </rPr>
      <t>Application documents will be provided from university.</t>
    </r>
    <rPh sb="2" eb="4">
      <t>ダイガク</t>
    </rPh>
    <rPh sb="4" eb="7">
      <t>タントウシャ</t>
    </rPh>
    <rPh sb="9" eb="11">
      <t>ソウフ</t>
    </rPh>
    <phoneticPr fontId="2"/>
  </si>
  <si>
    <r>
      <rPr>
        <sz val="10"/>
        <color theme="1"/>
        <rFont val="ＭＳ Ｐゴシック"/>
        <family val="3"/>
        <charset val="128"/>
      </rPr>
      <t>選考時決定（本人の学力に応じ受入身分を決定する）</t>
    </r>
    <r>
      <rPr>
        <sz val="10"/>
        <color theme="1"/>
        <rFont val="Arial"/>
        <family val="2"/>
      </rPr>
      <t xml:space="preserve"> Either</t>
    </r>
    <phoneticPr fontId="3"/>
  </si>
  <si>
    <r>
      <rPr>
        <sz val="10"/>
        <color theme="1"/>
        <rFont val="ＭＳ Ｐゴシック"/>
        <family val="3"/>
        <charset val="128"/>
      </rPr>
      <t xml:space="preserve">その他
</t>
    </r>
    <r>
      <rPr>
        <sz val="10"/>
        <color theme="1"/>
        <rFont val="Arial"/>
        <family val="2"/>
      </rPr>
      <t>Others</t>
    </r>
    <rPh sb="2" eb="3">
      <t>タ</t>
    </rPh>
    <phoneticPr fontId="3"/>
  </si>
  <si>
    <r>
      <rPr>
        <sz val="10"/>
        <color theme="1"/>
        <rFont val="ＭＳ Ｐゴシック"/>
        <family val="3"/>
        <charset val="128"/>
      </rPr>
      <t xml:space="preserve">検討中
</t>
    </r>
    <r>
      <rPr>
        <sz val="10"/>
        <color theme="1"/>
        <rFont val="Arial"/>
        <family val="2"/>
      </rPr>
      <t>Under consideration</t>
    </r>
    <phoneticPr fontId="3"/>
  </si>
  <si>
    <r>
      <rPr>
        <sz val="10"/>
        <color theme="1"/>
        <rFont val="ＭＳ Ｐゴシック"/>
        <family val="3"/>
        <charset val="128"/>
      </rPr>
      <t xml:space="preserve">未定
</t>
    </r>
    <r>
      <rPr>
        <sz val="10"/>
        <color theme="1"/>
        <rFont val="Arial"/>
        <family val="2"/>
      </rPr>
      <t>To be determined</t>
    </r>
    <rPh sb="0" eb="2">
      <t>ミテイ</t>
    </rPh>
    <phoneticPr fontId="3"/>
  </si>
  <si>
    <r>
      <rPr>
        <sz val="10"/>
        <color theme="1"/>
        <rFont val="ＭＳ Ｐゴシック"/>
        <family val="3"/>
        <charset val="128"/>
      </rPr>
      <t xml:space="preserve">未定
</t>
    </r>
    <r>
      <rPr>
        <sz val="10"/>
        <color theme="1"/>
        <rFont val="Arial"/>
        <family val="2"/>
      </rPr>
      <t xml:space="preserve">To be determined </t>
    </r>
    <phoneticPr fontId="3"/>
  </si>
  <si>
    <r>
      <rPr>
        <sz val="10"/>
        <color theme="1"/>
        <rFont val="ＭＳ Ｐゴシック"/>
        <family val="3"/>
        <charset val="128"/>
      </rPr>
      <t>４．その他</t>
    </r>
    <r>
      <rPr>
        <sz val="10"/>
        <color theme="1"/>
        <rFont val="Arial"/>
        <family val="2"/>
      </rPr>
      <t xml:space="preserve">/Others
</t>
    </r>
    <r>
      <rPr>
        <sz val="10"/>
        <color theme="1"/>
        <rFont val="ＭＳ Ｐゴシック"/>
        <family val="3"/>
        <charset val="128"/>
      </rPr>
      <t>※右セルに英語で詳細をご記載ください</t>
    </r>
    <rPh sb="4" eb="5">
      <t>タ</t>
    </rPh>
    <rPh sb="14" eb="15">
      <t>ミギ</t>
    </rPh>
    <rPh sb="18" eb="20">
      <t>エイゴ</t>
    </rPh>
    <rPh sb="21" eb="23">
      <t>ショウサイ</t>
    </rPh>
    <rPh sb="25" eb="27">
      <t>キサイ</t>
    </rPh>
    <phoneticPr fontId="2"/>
  </si>
  <si>
    <r>
      <rPr>
        <sz val="10"/>
        <color theme="1"/>
        <rFont val="ＭＳ Ｐゴシック"/>
        <family val="3"/>
        <charset val="128"/>
      </rPr>
      <t xml:space="preserve">指導教員次第
</t>
    </r>
    <r>
      <rPr>
        <sz val="10"/>
        <color theme="1"/>
        <rFont val="Arial"/>
        <family val="2"/>
      </rPr>
      <t>Depends on supervisor</t>
    </r>
    <phoneticPr fontId="3"/>
  </si>
  <si>
    <r>
      <rPr>
        <sz val="10"/>
        <color theme="1"/>
        <rFont val="ＭＳ Ｐゴシック"/>
        <family val="3"/>
        <charset val="128"/>
      </rPr>
      <t xml:space="preserve">英語スコア提出は必須ではない
</t>
    </r>
    <r>
      <rPr>
        <sz val="10"/>
        <color theme="1"/>
        <rFont val="Arial"/>
        <family val="2"/>
      </rPr>
      <t>Certificate for English proficiency is not included in application documents</t>
    </r>
    <phoneticPr fontId="3"/>
  </si>
  <si>
    <r>
      <t>2019</t>
    </r>
    <r>
      <rPr>
        <sz val="10"/>
        <color theme="1"/>
        <rFont val="ＭＳ Ｐゴシック"/>
        <family val="3"/>
        <charset val="128"/>
      </rPr>
      <t>年秋入学留学生向けの入試要項について公開状況をご教示ください</t>
    </r>
    <phoneticPr fontId="3"/>
  </si>
  <si>
    <r>
      <rPr>
        <sz val="10"/>
        <color theme="1"/>
        <rFont val="ＭＳ Ｐゴシック"/>
        <family val="3"/>
        <charset val="128"/>
      </rPr>
      <t xml:space="preserve">研修員受入身分
</t>
    </r>
    <r>
      <rPr>
        <sz val="10"/>
        <color theme="1"/>
        <rFont val="Arial"/>
        <family val="2"/>
      </rPr>
      <t>Accept as Master's course student/Research student</t>
    </r>
    <phoneticPr fontId="3"/>
  </si>
  <si>
    <r>
      <rPr>
        <sz val="10"/>
        <color theme="1"/>
        <rFont val="ＭＳ Ｐゴシック"/>
        <family val="3"/>
        <charset val="128"/>
      </rPr>
      <t>受験および入学に際し提出必須な統一試験結果（</t>
    </r>
    <r>
      <rPr>
        <sz val="10"/>
        <color theme="1"/>
        <rFont val="Arial"/>
        <family val="2"/>
      </rPr>
      <t>TOEFL</t>
    </r>
    <r>
      <rPr>
        <sz val="10"/>
        <color theme="1"/>
        <rFont val="ＭＳ Ｐゴシック"/>
        <family val="3"/>
        <charset val="128"/>
      </rPr>
      <t>、</t>
    </r>
    <r>
      <rPr>
        <sz val="10"/>
        <color theme="1"/>
        <rFont val="Arial"/>
        <family val="2"/>
      </rPr>
      <t>IELTS</t>
    </r>
    <r>
      <rPr>
        <sz val="10"/>
        <color theme="1"/>
        <rFont val="ＭＳ Ｐゴシック"/>
        <family val="3"/>
        <charset val="128"/>
      </rPr>
      <t>、</t>
    </r>
    <r>
      <rPr>
        <sz val="10"/>
        <color theme="1"/>
        <rFont val="Arial"/>
        <family val="2"/>
      </rPr>
      <t>GMAT</t>
    </r>
    <r>
      <rPr>
        <sz val="10"/>
        <color theme="1"/>
        <rFont val="ＭＳ Ｐゴシック"/>
        <family val="3"/>
        <charset val="128"/>
      </rPr>
      <t>、</t>
    </r>
    <r>
      <rPr>
        <sz val="10"/>
        <color theme="1"/>
        <rFont val="Arial"/>
        <family val="2"/>
      </rPr>
      <t>GRE</t>
    </r>
    <r>
      <rPr>
        <sz val="10"/>
        <color theme="1"/>
        <rFont val="ＭＳ Ｐゴシック"/>
        <family val="3"/>
        <charset val="128"/>
      </rPr>
      <t xml:space="preserve">等）と提出時期をご教示ください
</t>
    </r>
    <r>
      <rPr>
        <sz val="10"/>
        <color theme="1"/>
        <rFont val="Arial"/>
        <family val="2"/>
      </rPr>
      <t>Necessary certificate/score for admission
*if needed, please select submission deadline in right column</t>
    </r>
    <phoneticPr fontId="3"/>
  </si>
  <si>
    <r>
      <rPr>
        <sz val="10"/>
        <color theme="1"/>
        <rFont val="ＭＳ Ｐゴシック"/>
        <family val="3"/>
        <charset val="128"/>
      </rPr>
      <t>〇</t>
    </r>
    <phoneticPr fontId="3"/>
  </si>
  <si>
    <r>
      <rPr>
        <sz val="10"/>
        <color theme="1"/>
        <rFont val="ＭＳ Ｐゴシック"/>
        <family val="3"/>
        <charset val="128"/>
      </rPr>
      <t xml:space="preserve">オンラインのみ
</t>
    </r>
    <r>
      <rPr>
        <sz val="10"/>
        <color theme="1"/>
        <rFont val="Arial"/>
        <family val="2"/>
      </rPr>
      <t>Candidates can apply by online only</t>
    </r>
    <phoneticPr fontId="3"/>
  </si>
  <si>
    <r>
      <rPr>
        <sz val="10"/>
        <color theme="1"/>
        <rFont val="ＭＳ Ｐゴシック"/>
        <family val="3"/>
        <charset val="128"/>
      </rPr>
      <t xml:space="preserve">公開済み
</t>
    </r>
    <r>
      <rPr>
        <sz val="10"/>
        <color theme="1"/>
        <rFont val="Arial"/>
        <family val="2"/>
      </rPr>
      <t>Public Information</t>
    </r>
    <phoneticPr fontId="3"/>
  </si>
  <si>
    <t>For candidates of SDGs (Africa and East Central Asia)</t>
    <phoneticPr fontId="3"/>
  </si>
  <si>
    <t>University Information for KCCP 2020</t>
    <phoneticPr fontId="3"/>
  </si>
  <si>
    <t>Graduate School Code</t>
    <phoneticPr fontId="3"/>
  </si>
  <si>
    <r>
      <t>ABE</t>
    </r>
    <r>
      <rPr>
        <sz val="9"/>
        <color theme="1"/>
        <rFont val="ＭＳ Ｐゴシック"/>
        <family val="3"/>
        <charset val="128"/>
      </rPr>
      <t xml:space="preserve">イニシアティブ
</t>
    </r>
    <r>
      <rPr>
        <sz val="9"/>
        <color theme="1"/>
        <rFont val="Arial"/>
        <family val="2"/>
      </rPr>
      <t>ABE Initiative</t>
    </r>
    <phoneticPr fontId="3"/>
  </si>
  <si>
    <r>
      <rPr>
        <sz val="9"/>
        <color theme="1"/>
        <rFont val="ＭＳ Ｐゴシック"/>
        <family val="3"/>
        <charset val="128"/>
      </rPr>
      <t xml:space="preserve">最終候補者が出願書類を取り付ける方法をご教示ください
</t>
    </r>
    <r>
      <rPr>
        <sz val="9"/>
        <color theme="1"/>
        <rFont val="Arial"/>
        <family val="2"/>
      </rPr>
      <t xml:space="preserve">How candidates can obtain application documents
</t>
    </r>
    <phoneticPr fontId="3"/>
  </si>
  <si>
    <r>
      <rPr>
        <sz val="9"/>
        <color theme="1"/>
        <rFont val="ＭＳ Ｐゴシック"/>
        <family val="3"/>
        <charset val="128"/>
      </rPr>
      <t xml:space="preserve">候補者へのメッセージ・アピールポイント等
</t>
    </r>
    <r>
      <rPr>
        <sz val="9"/>
        <color theme="1"/>
        <rFont val="Arial"/>
        <family val="2"/>
      </rPr>
      <t>Messages for Candidates</t>
    </r>
    <phoneticPr fontId="3"/>
  </si>
  <si>
    <r>
      <rPr>
        <sz val="9"/>
        <color theme="1"/>
        <rFont val="ＭＳ Ｐゴシック"/>
        <family val="3"/>
        <charset val="128"/>
      </rPr>
      <t xml:space="preserve">指導教員は英語で指導を行うことが可能である
</t>
    </r>
    <r>
      <rPr>
        <sz val="9"/>
        <color theme="1"/>
        <rFont val="Arial"/>
        <family val="2"/>
      </rPr>
      <t>Supervisors can teach in English</t>
    </r>
    <phoneticPr fontId="3"/>
  </si>
  <si>
    <r>
      <rPr>
        <sz val="9"/>
        <color theme="1"/>
        <rFont val="ＭＳ Ｐゴシック"/>
        <family val="3"/>
        <charset val="128"/>
      </rPr>
      <t xml:space="preserve">講義・ゼミ・レジュメの言語について
</t>
    </r>
    <r>
      <rPr>
        <sz val="9"/>
        <color theme="1"/>
        <rFont val="Arial"/>
        <family val="2"/>
      </rPr>
      <t>Language of lectures, seminars and outlines</t>
    </r>
    <rPh sb="11" eb="13">
      <t>ゲンゴ</t>
    </rPh>
    <phoneticPr fontId="3"/>
  </si>
  <si>
    <r>
      <rPr>
        <sz val="9"/>
        <color theme="1"/>
        <rFont val="ＭＳ Ｐゴシック"/>
        <family val="3"/>
        <charset val="128"/>
      </rPr>
      <t xml:space="preserve">英語を使っての研究室ゼミを開催している（ゼミのメンバーからの発表も英語とする）
</t>
    </r>
    <r>
      <rPr>
        <sz val="9"/>
        <color theme="1"/>
        <rFont val="Arial"/>
        <family val="2"/>
      </rPr>
      <t>Laboratory seminars are held in English (The presentations from seminar members will be in English)</t>
    </r>
    <phoneticPr fontId="3"/>
  </si>
  <si>
    <r>
      <rPr>
        <sz val="9"/>
        <color theme="1"/>
        <rFont val="ＭＳ Ｐゴシック"/>
        <family val="3"/>
        <charset val="128"/>
      </rPr>
      <t xml:space="preserve">チューター配置が可能
</t>
    </r>
    <r>
      <rPr>
        <sz val="9"/>
        <color theme="1"/>
        <rFont val="Arial"/>
        <family val="2"/>
      </rPr>
      <t xml:space="preserve">Availability of tutors 
</t>
    </r>
    <rPh sb="5" eb="7">
      <t>ハイチ</t>
    </rPh>
    <rPh sb="8" eb="10">
      <t>カノウ</t>
    </rPh>
    <phoneticPr fontId="3"/>
  </si>
  <si>
    <r>
      <rPr>
        <sz val="9"/>
        <color theme="1"/>
        <rFont val="ＭＳ Ｐゴシック"/>
        <family val="3"/>
        <charset val="128"/>
      </rPr>
      <t xml:space="preserve">英語による論文作成指導が可能
</t>
    </r>
    <r>
      <rPr>
        <sz val="9"/>
        <color theme="1"/>
        <rFont val="Arial"/>
        <family val="2"/>
      </rPr>
      <t>Availability of English guidance for writing academic papers</t>
    </r>
    <rPh sb="12" eb="14">
      <t>カノウ</t>
    </rPh>
    <phoneticPr fontId="3"/>
  </si>
  <si>
    <r>
      <rPr>
        <sz val="9"/>
        <color theme="1"/>
        <rFont val="ＭＳ Ｐゴシック"/>
        <family val="3"/>
        <charset val="128"/>
      </rPr>
      <t xml:space="preserve">アカデミック英語の指導が可能
</t>
    </r>
    <r>
      <rPr>
        <sz val="9"/>
        <color theme="1"/>
        <rFont val="Arial"/>
        <family val="2"/>
      </rPr>
      <t xml:space="preserve">Availability of academic English lessons </t>
    </r>
    <rPh sb="12" eb="14">
      <t>カノウ</t>
    </rPh>
    <phoneticPr fontId="3"/>
  </si>
  <si>
    <r>
      <rPr>
        <sz val="9"/>
        <rFont val="ＭＳ Ｐゴシック"/>
        <family val="3"/>
        <charset val="128"/>
      </rPr>
      <t xml:space="preserve">日本語学習に係る支援体制がある
</t>
    </r>
    <r>
      <rPr>
        <sz val="9"/>
        <rFont val="Arial"/>
        <family val="2"/>
      </rPr>
      <t xml:space="preserve">Support systems for learning Japanese
</t>
    </r>
    <rPh sb="0" eb="3">
      <t>ニホンゴ</t>
    </rPh>
    <rPh sb="3" eb="5">
      <t>ガクシュウ</t>
    </rPh>
    <rPh sb="6" eb="7">
      <t>カカ</t>
    </rPh>
    <rPh sb="8" eb="10">
      <t>シエン</t>
    </rPh>
    <rPh sb="10" eb="12">
      <t>タイセイ</t>
    </rPh>
    <phoneticPr fontId="3"/>
  </si>
  <si>
    <t>Mid-June 2020</t>
    <phoneticPr fontId="3"/>
  </si>
  <si>
    <t>TOEFL
TOEIC
IELTS</t>
    <phoneticPr fontId="3"/>
  </si>
  <si>
    <t>英語が基本だが一部日本語  Taught in English but with some Japanese</t>
  </si>
  <si>
    <t>https://www.econ.hokudai.ac.jp/en08/admission/admission_gs</t>
    <phoneticPr fontId="3"/>
  </si>
  <si>
    <t>すべて英語 All English</t>
  </si>
  <si>
    <t>April, 2020</t>
    <phoneticPr fontId="3"/>
  </si>
  <si>
    <t>From April 1 to May 31</t>
    <phoneticPr fontId="3"/>
  </si>
  <si>
    <t>https://lab.agr.hokudai.ac.jp/en/spgp/application-procedure/application-procedure/</t>
    <phoneticPr fontId="3"/>
  </si>
  <si>
    <t xml:space="preserve">
</t>
    <phoneticPr fontId="3"/>
  </si>
  <si>
    <r>
      <rPr>
        <sz val="11"/>
        <color theme="1"/>
        <rFont val="Arial"/>
        <family val="2"/>
        <charset val="128"/>
      </rPr>
      <t>可</t>
    </r>
    <r>
      <rPr>
        <sz val="11"/>
        <color theme="1"/>
        <rFont val="Arial"/>
        <family val="2"/>
      </rPr>
      <t xml:space="preserve"> Yes</t>
    </r>
  </si>
  <si>
    <r>
      <rPr>
        <sz val="11"/>
        <color theme="1"/>
        <rFont val="ＭＳ ゴシック"/>
        <family val="3"/>
        <charset val="128"/>
      </rPr>
      <t>研究生としての採否決定は</t>
    </r>
    <r>
      <rPr>
        <sz val="11"/>
        <color theme="1"/>
        <rFont val="Arial"/>
        <family val="2"/>
      </rPr>
      <t>2020</t>
    </r>
    <r>
      <rPr>
        <sz val="11"/>
        <color theme="1"/>
        <rFont val="ＭＳ ゴシック"/>
        <family val="3"/>
        <charset val="128"/>
      </rPr>
      <t>年</t>
    </r>
    <r>
      <rPr>
        <sz val="11"/>
        <color theme="1"/>
        <rFont val="Arial"/>
        <family val="2"/>
      </rPr>
      <t>7</t>
    </r>
    <r>
      <rPr>
        <sz val="11"/>
        <color theme="1"/>
        <rFont val="ＭＳ ゴシック"/>
        <family val="3"/>
        <charset val="128"/>
      </rPr>
      <t>月中旬頃。
修士課程の合格発表は、</t>
    </r>
    <r>
      <rPr>
        <sz val="11"/>
        <color theme="1"/>
        <rFont val="Arial"/>
        <family val="2"/>
      </rPr>
      <t>2020</t>
    </r>
    <r>
      <rPr>
        <sz val="11"/>
        <color theme="1"/>
        <rFont val="ＭＳ ゴシック"/>
        <family val="3"/>
        <charset val="128"/>
      </rPr>
      <t>年</t>
    </r>
    <r>
      <rPr>
        <sz val="11"/>
        <color theme="1"/>
        <rFont val="Arial"/>
        <family val="2"/>
      </rPr>
      <t>12</t>
    </r>
    <r>
      <rPr>
        <sz val="11"/>
        <color theme="1"/>
        <rFont val="ＭＳ ゴシック"/>
        <family val="3"/>
        <charset val="128"/>
      </rPr>
      <t>月初旬</t>
    </r>
    <rPh sb="4" eb="5">
      <t>ネン</t>
    </rPh>
    <rPh sb="6" eb="7">
      <t>ガツ</t>
    </rPh>
    <rPh sb="7" eb="9">
      <t>チュウジュン</t>
    </rPh>
    <rPh sb="9" eb="10">
      <t>ゴロ</t>
    </rPh>
    <rPh sb="12" eb="15">
      <t>ケンキュウセイ</t>
    </rPh>
    <rPh sb="19" eb="21">
      <t>ゴウヒ</t>
    </rPh>
    <rPh sb="21" eb="23">
      <t>ケッテイ</t>
    </rPh>
    <rPh sb="24" eb="26">
      <t>シュウシ</t>
    </rPh>
    <rPh sb="26" eb="28">
      <t>セイキ</t>
    </rPh>
    <rPh sb="28" eb="30">
      <t>カテイ</t>
    </rPh>
    <rPh sb="31" eb="33">
      <t>ゴウカク</t>
    </rPh>
    <rPh sb="33" eb="35">
      <t>ハッピョウ</t>
    </rPh>
    <rPh sb="43" eb="45">
      <t>ショジュン</t>
    </rPh>
    <phoneticPr fontId="3"/>
  </si>
  <si>
    <r>
      <rPr>
        <sz val="11"/>
        <color theme="1"/>
        <rFont val="ＭＳ ゴシック"/>
        <family val="2"/>
        <charset val="128"/>
      </rPr>
      <t>正規課程への入学時期は４月のみのため，</t>
    </r>
    <r>
      <rPr>
        <sz val="11"/>
        <color theme="1"/>
        <rFont val="Arial"/>
        <family val="2"/>
      </rPr>
      <t>10</t>
    </r>
    <r>
      <rPr>
        <sz val="11"/>
        <color theme="1"/>
        <rFont val="ＭＳ ゴシック"/>
        <family val="2"/>
        <charset val="128"/>
      </rPr>
      <t xml:space="preserve">月からは研究生として受入を開始し，その後，正規課程の入学試験を受験する。
</t>
    </r>
    <r>
      <rPr>
        <sz val="11"/>
        <color theme="1"/>
        <rFont val="Arial"/>
        <family val="2"/>
      </rPr>
      <t xml:space="preserve">Candidate student will be first enrolled as a research student from October, and then have to take an entrance examination for Master/ Doctoral Course afterwards.
</t>
    </r>
    <r>
      <rPr>
        <sz val="11"/>
        <color theme="1"/>
        <rFont val="ＭＳ ゴシック"/>
        <family val="2"/>
        <charset val="128"/>
      </rPr>
      <t>最終学歴の学業成績係数（３点満点）が２．３０以上である者のみ受験可能。</t>
    </r>
    <r>
      <rPr>
        <sz val="11"/>
        <color theme="1"/>
        <rFont val="Arial"/>
        <family val="2"/>
      </rPr>
      <t xml:space="preserve">
</t>
    </r>
    <r>
      <rPr>
        <sz val="11"/>
        <color theme="1"/>
        <rFont val="ＭＳ ゴシック"/>
        <family val="2"/>
        <charset val="128"/>
      </rPr>
      <t>なお，最終学歴の学業成績係数（３点満点）が不明の者は北海道大学大学院国際食資源学院（</t>
    </r>
    <r>
      <rPr>
        <sz val="11"/>
        <color theme="1"/>
        <rFont val="Arial"/>
        <family val="2"/>
      </rPr>
      <t>kyomu@agr.hokudai.ac.jp</t>
    </r>
    <r>
      <rPr>
        <sz val="11"/>
        <color theme="1"/>
        <rFont val="ＭＳ ゴシック"/>
        <family val="2"/>
        <charset val="128"/>
      </rPr>
      <t>）に問い合わせること。</t>
    </r>
    <r>
      <rPr>
        <sz val="11"/>
        <color theme="1"/>
        <rFont val="Arial"/>
        <family val="2"/>
      </rPr>
      <t xml:space="preserve">
Applicants are required to have a coefficient of the final academic grade of over 2.30 (3.00 as the full score).
If the score coefficient is unclear, please contact the Graduate School of Global Food Resources (kyomu@agr.hokudai.ac.jp).</t>
    </r>
    <rPh sb="0" eb="2">
      <t>セイキ</t>
    </rPh>
    <rPh sb="2" eb="4">
      <t>カテイ</t>
    </rPh>
    <rPh sb="6" eb="8">
      <t>ニュウガク</t>
    </rPh>
    <rPh sb="8" eb="10">
      <t>ジキ</t>
    </rPh>
    <rPh sb="12" eb="13">
      <t>ガツ</t>
    </rPh>
    <rPh sb="21" eb="22">
      <t>ガツ</t>
    </rPh>
    <rPh sb="25" eb="28">
      <t>ケンキュウセイ</t>
    </rPh>
    <rPh sb="31" eb="33">
      <t>ウケイレ</t>
    </rPh>
    <rPh sb="34" eb="36">
      <t>カイシ</t>
    </rPh>
    <rPh sb="40" eb="41">
      <t>ゴ</t>
    </rPh>
    <rPh sb="42" eb="44">
      <t>セイキ</t>
    </rPh>
    <rPh sb="44" eb="46">
      <t>カテイ</t>
    </rPh>
    <rPh sb="47" eb="49">
      <t>ニュウガク</t>
    </rPh>
    <rPh sb="49" eb="51">
      <t>シケン</t>
    </rPh>
    <rPh sb="52" eb="54">
      <t>ジュケン</t>
    </rPh>
    <rPh sb="248" eb="249">
      <t>モノ</t>
    </rPh>
    <rPh sb="251" eb="253">
      <t>ジュケン</t>
    </rPh>
    <rPh sb="253" eb="255">
      <t>カノウ</t>
    </rPh>
    <phoneticPr fontId="3"/>
  </si>
  <si>
    <r>
      <rPr>
        <sz val="11"/>
        <color theme="1"/>
        <rFont val="Arial"/>
        <family val="2"/>
        <charset val="128"/>
      </rPr>
      <t>不可</t>
    </r>
    <r>
      <rPr>
        <sz val="11"/>
        <color theme="1"/>
        <rFont val="Arial"/>
        <family val="2"/>
      </rPr>
      <t xml:space="preserve"> No</t>
    </r>
  </si>
  <si>
    <r>
      <rPr>
        <sz val="11"/>
        <color theme="1"/>
        <rFont val="ＭＳ ゴシック"/>
        <family val="2"/>
        <charset val="128"/>
      </rPr>
      <t>研究生としての採否決定は</t>
    </r>
    <r>
      <rPr>
        <sz val="11"/>
        <color theme="1"/>
        <rFont val="Arial"/>
        <family val="2"/>
      </rPr>
      <t>2020</t>
    </r>
    <r>
      <rPr>
        <sz val="11"/>
        <color theme="1"/>
        <rFont val="ＭＳ ゴシック"/>
        <family val="2"/>
        <charset val="128"/>
      </rPr>
      <t>年</t>
    </r>
    <r>
      <rPr>
        <sz val="11"/>
        <color theme="1"/>
        <rFont val="Arial"/>
        <family val="2"/>
      </rPr>
      <t>7</t>
    </r>
    <r>
      <rPr>
        <sz val="11"/>
        <color theme="1"/>
        <rFont val="ＭＳ ゴシック"/>
        <family val="2"/>
        <charset val="128"/>
      </rPr>
      <t>月中旬頃。
正規課程の合格発表は、</t>
    </r>
    <r>
      <rPr>
        <sz val="11"/>
        <color theme="1"/>
        <rFont val="Arial"/>
        <family val="2"/>
      </rPr>
      <t>2021</t>
    </r>
    <r>
      <rPr>
        <sz val="11"/>
        <color theme="1"/>
        <rFont val="ＭＳ ゴシック"/>
        <family val="2"/>
        <charset val="128"/>
      </rPr>
      <t>年</t>
    </r>
    <r>
      <rPr>
        <sz val="11"/>
        <color theme="1"/>
        <rFont val="Arial"/>
        <family val="2"/>
      </rPr>
      <t>2</t>
    </r>
    <r>
      <rPr>
        <sz val="11"/>
        <color theme="1"/>
        <rFont val="ＭＳ ゴシック"/>
        <family val="2"/>
        <charset val="128"/>
      </rPr>
      <t>月中旬</t>
    </r>
    <rPh sb="4" eb="5">
      <t>ネン</t>
    </rPh>
    <rPh sb="6" eb="7">
      <t>ガツ</t>
    </rPh>
    <rPh sb="7" eb="9">
      <t>チュウジュン</t>
    </rPh>
    <rPh sb="9" eb="10">
      <t>ゴロ</t>
    </rPh>
    <rPh sb="12" eb="15">
      <t>ケンキュウセイ</t>
    </rPh>
    <rPh sb="19" eb="21">
      <t>ゴウヒ</t>
    </rPh>
    <rPh sb="21" eb="23">
      <t>ケッテイ</t>
    </rPh>
    <rPh sb="26" eb="28">
      <t>セイキ</t>
    </rPh>
    <rPh sb="28" eb="30">
      <t>カテイ</t>
    </rPh>
    <rPh sb="31" eb="33">
      <t>ゴウカク</t>
    </rPh>
    <rPh sb="33" eb="35">
      <t>ハッピョウ</t>
    </rPh>
    <rPh sb="43" eb="44">
      <t>ネンガツチュウジュンイッパンセンバツバアイ</t>
    </rPh>
    <phoneticPr fontId="3"/>
  </si>
  <si>
    <r>
      <rPr>
        <sz val="11"/>
        <color theme="1"/>
        <rFont val="ＭＳ ゴシック"/>
        <family val="2"/>
        <charset val="128"/>
      </rPr>
      <t>正規課程への入学時期は４月のみのため，</t>
    </r>
    <r>
      <rPr>
        <sz val="11"/>
        <color theme="1"/>
        <rFont val="Arial"/>
        <family val="2"/>
      </rPr>
      <t>10</t>
    </r>
    <r>
      <rPr>
        <sz val="11"/>
        <color theme="1"/>
        <rFont val="ＭＳ ゴシック"/>
        <family val="2"/>
        <charset val="128"/>
      </rPr>
      <t xml:space="preserve">月からは研究生として受入を開始し，その後，正規課程の入学試験を受験する。
</t>
    </r>
    <r>
      <rPr>
        <sz val="11"/>
        <color theme="1"/>
        <rFont val="Arial"/>
        <family val="2"/>
      </rPr>
      <t>Candidate student will be first enrolled as a research student from October, and then have to take an entrance examination for Master/ Doctoral Course afterwards.</t>
    </r>
    <rPh sb="0" eb="2">
      <t>セイキ</t>
    </rPh>
    <rPh sb="2" eb="4">
      <t>カテイ</t>
    </rPh>
    <rPh sb="6" eb="8">
      <t>ニュウガク</t>
    </rPh>
    <rPh sb="8" eb="10">
      <t>ジキ</t>
    </rPh>
    <rPh sb="12" eb="13">
      <t>ガツ</t>
    </rPh>
    <rPh sb="21" eb="22">
      <t>ガツ</t>
    </rPh>
    <rPh sb="25" eb="28">
      <t>ケンキュウセイ</t>
    </rPh>
    <rPh sb="31" eb="33">
      <t>ウケイレ</t>
    </rPh>
    <rPh sb="34" eb="36">
      <t>カイシ</t>
    </rPh>
    <rPh sb="40" eb="41">
      <t>ゴ</t>
    </rPh>
    <rPh sb="42" eb="44">
      <t>セイキ</t>
    </rPh>
    <rPh sb="44" eb="46">
      <t>カテイ</t>
    </rPh>
    <rPh sb="47" eb="49">
      <t>ニュウガク</t>
    </rPh>
    <rPh sb="49" eb="51">
      <t>シケン</t>
    </rPh>
    <rPh sb="52" eb="54">
      <t>ジュケン</t>
    </rPh>
    <phoneticPr fontId="3"/>
  </si>
  <si>
    <t>March 2020</t>
    <phoneticPr fontId="3"/>
  </si>
  <si>
    <r>
      <t>2020</t>
    </r>
    <r>
      <rPr>
        <sz val="11"/>
        <color theme="1"/>
        <rFont val="ＭＳ Ｐゴシック"/>
        <family val="3"/>
        <charset val="128"/>
      </rPr>
      <t>年</t>
    </r>
    <r>
      <rPr>
        <sz val="11"/>
        <color theme="1"/>
        <rFont val="Arial"/>
        <family val="2"/>
      </rPr>
      <t>6</t>
    </r>
    <r>
      <rPr>
        <sz val="11"/>
        <color theme="1"/>
        <rFont val="ＭＳ Ｐゴシック"/>
        <family val="3"/>
        <charset val="128"/>
      </rPr>
      <t>月</t>
    </r>
    <r>
      <rPr>
        <sz val="11"/>
        <color theme="1"/>
        <rFont val="Arial"/>
        <family val="2"/>
      </rPr>
      <t>20</t>
    </r>
    <r>
      <rPr>
        <sz val="11"/>
        <color theme="1"/>
        <rFont val="ＭＳ Ｐゴシック"/>
        <family val="3"/>
        <charset val="128"/>
      </rPr>
      <t>日（頃）</t>
    </r>
    <phoneticPr fontId="3"/>
  </si>
  <si>
    <r>
      <rPr>
        <sz val="11"/>
        <color theme="1"/>
        <rFont val="ＭＳ Ｐゴシック"/>
        <family val="3"/>
        <charset val="128"/>
      </rPr>
      <t>半分以上が日本語</t>
    </r>
    <r>
      <rPr>
        <sz val="11"/>
        <color theme="1"/>
        <rFont val="Arial"/>
        <family val="2"/>
      </rPr>
      <t xml:space="preserve">  More than half of the contents are in Japanese</t>
    </r>
    <phoneticPr fontId="3"/>
  </si>
  <si>
    <t>半分以上が日本語  More than half of the contents are in Japanese</t>
  </si>
  <si>
    <t>https://www.akita-u.ac.jp/shigen/eng/reason/recruit.html</t>
    <phoneticPr fontId="3"/>
  </si>
  <si>
    <r>
      <rPr>
        <sz val="11"/>
        <color theme="1"/>
        <rFont val="ＭＳ ゴシック"/>
        <family val="3"/>
        <charset val="128"/>
      </rPr>
      <t xml:space="preserve">書面による郵送のみ
</t>
    </r>
    <r>
      <rPr>
        <sz val="11"/>
        <color theme="1"/>
        <rFont val="Arial"/>
        <family val="2"/>
      </rPr>
      <t>Candidates must post documents to university</t>
    </r>
  </si>
  <si>
    <t>From 1 May to 17 May,2020</t>
    <phoneticPr fontId="3"/>
  </si>
  <si>
    <r>
      <rPr>
        <sz val="11"/>
        <color theme="1"/>
        <rFont val="ＭＳ ゴシック"/>
        <family val="3"/>
        <charset val="128"/>
      </rPr>
      <t>該当する</t>
    </r>
    <rPh sb="0" eb="2">
      <t>ガイトウ</t>
    </rPh>
    <phoneticPr fontId="3"/>
  </si>
  <si>
    <r>
      <rPr>
        <sz val="11"/>
        <color theme="1"/>
        <rFont val="ＭＳ ゴシック"/>
        <family val="3"/>
        <charset val="128"/>
      </rPr>
      <t>不可</t>
    </r>
    <r>
      <rPr>
        <sz val="11"/>
        <color theme="1"/>
        <rFont val="Arial"/>
        <family val="2"/>
      </rPr>
      <t xml:space="preserve"> No</t>
    </r>
  </si>
  <si>
    <t>https://www.riko.akita-u.ac.jp/en/graduate.html</t>
    <phoneticPr fontId="3"/>
  </si>
  <si>
    <r>
      <t>2020</t>
    </r>
    <r>
      <rPr>
        <sz val="11"/>
        <color theme="1"/>
        <rFont val="ＭＳ ゴシック"/>
        <family val="3"/>
        <charset val="128"/>
      </rPr>
      <t>年</t>
    </r>
    <r>
      <rPr>
        <sz val="11"/>
        <color theme="1"/>
        <rFont val="Arial"/>
        <family val="2"/>
      </rPr>
      <t>7</t>
    </r>
    <r>
      <rPr>
        <sz val="11"/>
        <color theme="1"/>
        <rFont val="ＭＳ ゴシック"/>
        <family val="3"/>
        <charset val="128"/>
      </rPr>
      <t>月頃</t>
    </r>
    <rPh sb="4" eb="5">
      <t>ネン</t>
    </rPh>
    <rPh sb="6" eb="7">
      <t>ガツ</t>
    </rPh>
    <rPh sb="7" eb="8">
      <t>コロ</t>
    </rPh>
    <phoneticPr fontId="3"/>
  </si>
  <si>
    <r>
      <rPr>
        <sz val="11"/>
        <color theme="1"/>
        <rFont val="ＭＳ ゴシック"/>
        <family val="3"/>
        <charset val="128"/>
      </rPr>
      <t>共同ライフサイクルデザイン工学専攻</t>
    </r>
    <rPh sb="0" eb="2">
      <t>キョウドウ</t>
    </rPh>
    <rPh sb="13" eb="15">
      <t>コウガク</t>
    </rPh>
    <rPh sb="15" eb="17">
      <t>センコウ</t>
    </rPh>
    <phoneticPr fontId="18"/>
  </si>
  <si>
    <t>https://www.riko.akita-u.ac.jp/en/graduate.html</t>
    <phoneticPr fontId="3"/>
  </si>
  <si>
    <t>Lecturer Mayuko Fukuyama</t>
    <phoneticPr fontId="3"/>
  </si>
  <si>
    <t>mayuko@gipc.akita-u.ac.jp</t>
    <phoneticPr fontId="3"/>
  </si>
  <si>
    <r>
      <rPr>
        <sz val="11"/>
        <color theme="1"/>
        <rFont val="ＭＳ ゴシック"/>
        <family val="3"/>
        <charset val="128"/>
      </rPr>
      <t>数理・電気電子情報学専攻
電気電子工学コース</t>
    </r>
    <rPh sb="0" eb="2">
      <t>スウリ</t>
    </rPh>
    <rPh sb="3" eb="5">
      <t>デンキ</t>
    </rPh>
    <rPh sb="5" eb="7">
      <t>デンシ</t>
    </rPh>
    <rPh sb="7" eb="9">
      <t>ジョウホウ</t>
    </rPh>
    <rPh sb="9" eb="10">
      <t>ガク</t>
    </rPh>
    <rPh sb="13" eb="15">
      <t>デンキ</t>
    </rPh>
    <rPh sb="15" eb="17">
      <t>デンシ</t>
    </rPh>
    <phoneticPr fontId="21"/>
  </si>
  <si>
    <t>Prof. Seiji KUMAGAI</t>
    <phoneticPr fontId="17"/>
  </si>
  <si>
    <t>kumagai@gipc.akita-u.ac.jp</t>
    <phoneticPr fontId="17"/>
  </si>
  <si>
    <r>
      <rPr>
        <sz val="11"/>
        <color theme="1"/>
        <rFont val="ＭＳ ゴシック"/>
        <family val="3"/>
        <charset val="128"/>
      </rPr>
      <t>　</t>
    </r>
    <phoneticPr fontId="3"/>
  </si>
  <si>
    <t>around February, 2020</t>
    <phoneticPr fontId="3"/>
  </si>
  <si>
    <t>around April, 2020</t>
    <phoneticPr fontId="3"/>
  </si>
  <si>
    <t>https://www.tr.yamagata-u.ac.jp/exam.html</t>
    <phoneticPr fontId="3"/>
  </si>
  <si>
    <t>yukas@tds1.tr.yamagata-u.ac.jp</t>
    <phoneticPr fontId="3"/>
  </si>
  <si>
    <t>We conduct research both in field and laboratory cooperating with the laboratory member each other.</t>
    <phoneticPr fontId="3"/>
  </si>
  <si>
    <t>Lab member varies in nationality; e.g. two African students in the past, studying the ecosystem function in agricultural landscape, especially organic rice paddy fields.</t>
    <phoneticPr fontId="3"/>
  </si>
  <si>
    <t>Biomass is available in every conuntry. Biomass utilization technology can accelerate of recycle-oriented society of your country.</t>
    <phoneticPr fontId="3"/>
  </si>
  <si>
    <t>Scientific field:
Biomass utilization, Biochemical Engineering, Applied microbiology, Food Science</t>
    <phoneticPr fontId="3"/>
  </si>
  <si>
    <t>https://www.iwate-u.ac.jp/admission/request/info.html</t>
    <phoneticPr fontId="3"/>
  </si>
  <si>
    <t>https://www.iwate-u.ac.jp/english/admission/entrance/info.html</t>
    <phoneticPr fontId="3"/>
  </si>
  <si>
    <t>Prof. Kenji Murakami</t>
    <phoneticPr fontId="3"/>
  </si>
  <si>
    <t>Around July 2020</t>
    <phoneticPr fontId="3"/>
  </si>
  <si>
    <t>Associate Professor Motohei Kanayama</t>
    <phoneticPr fontId="3"/>
  </si>
  <si>
    <t>motohei@iwate-u.ac.jp</t>
    <phoneticPr fontId="3"/>
  </si>
  <si>
    <t>Around the middle of May</t>
    <phoneticPr fontId="3"/>
  </si>
  <si>
    <r>
      <t>TOEFL</t>
    </r>
    <r>
      <rPr>
        <sz val="11"/>
        <color theme="1"/>
        <rFont val="ＭＳ Ｐゴシック"/>
        <family val="3"/>
        <charset val="128"/>
      </rPr>
      <t>の場合は、受験者用スコア票（</t>
    </r>
    <r>
      <rPr>
        <sz val="11"/>
        <color theme="1"/>
        <rFont val="Arial"/>
        <family val="2"/>
      </rPr>
      <t>Examinee Score Record),TOEIC</t>
    </r>
    <r>
      <rPr>
        <sz val="11"/>
        <color theme="1"/>
        <rFont val="ＭＳ Ｐゴシック"/>
        <family val="3"/>
        <charset val="128"/>
      </rPr>
      <t>の場合は、公式認定証（</t>
    </r>
    <r>
      <rPr>
        <sz val="11"/>
        <color theme="1"/>
        <rFont val="Arial"/>
        <family val="2"/>
      </rPr>
      <t>Official Score Certificate)</t>
    </r>
    <r>
      <rPr>
        <sz val="11"/>
        <color theme="1"/>
        <rFont val="ＭＳ Ｐゴシック"/>
        <family val="3"/>
        <charset val="128"/>
      </rPr>
      <t>または</t>
    </r>
    <r>
      <rPr>
        <sz val="11"/>
        <color theme="1"/>
        <rFont val="Arial"/>
        <family val="2"/>
      </rPr>
      <t>official Score Report,IELTS</t>
    </r>
    <r>
      <rPr>
        <sz val="11"/>
        <color theme="1"/>
        <rFont val="ＭＳ Ｐゴシック"/>
        <family val="3"/>
        <charset val="128"/>
      </rPr>
      <t>の場合は、アカデミックモジュールの成績証明書</t>
    </r>
    <r>
      <rPr>
        <sz val="11"/>
        <color theme="1"/>
        <rFont val="Arial"/>
        <family val="2"/>
      </rPr>
      <t>(Test Report Form of IELTS(Academic Module)</t>
    </r>
    <r>
      <rPr>
        <sz val="11"/>
        <color theme="1"/>
        <rFont val="ＭＳ Ｐゴシック"/>
        <family val="3"/>
        <charset val="128"/>
      </rPr>
      <t>の原本、受験時の２年前受験のもの　　</t>
    </r>
    <r>
      <rPr>
        <sz val="11"/>
        <color theme="1"/>
        <rFont val="Arial"/>
        <family val="2"/>
      </rPr>
      <t>Official Score Certificate/Report of TOEIC.or Exaninee  Score  Repot Form of IELTS(Academic Module)</t>
    </r>
    <rPh sb="6" eb="8">
      <t>バアイ</t>
    </rPh>
    <rPh sb="10" eb="13">
      <t>ジュケンシャ</t>
    </rPh>
    <rPh sb="13" eb="14">
      <t>ヨウ</t>
    </rPh>
    <rPh sb="17" eb="18">
      <t>ヒョウ</t>
    </rPh>
    <rPh sb="48" eb="50">
      <t>バアイ</t>
    </rPh>
    <rPh sb="52" eb="54">
      <t>コウシキ</t>
    </rPh>
    <rPh sb="54" eb="57">
      <t>ニンテイショウ</t>
    </rPh>
    <rPh sb="116" eb="118">
      <t>バアイ</t>
    </rPh>
    <rPh sb="132" eb="134">
      <t>セイセキ</t>
    </rPh>
    <rPh sb="134" eb="137">
      <t>ショウメイショ</t>
    </rPh>
    <rPh sb="181" eb="183">
      <t>ゲンポン</t>
    </rPh>
    <rPh sb="184" eb="186">
      <t>ジュケン</t>
    </rPh>
    <rPh sb="186" eb="187">
      <t>ジ</t>
    </rPh>
    <rPh sb="189" eb="190">
      <t>ネン</t>
    </rPh>
    <rPh sb="190" eb="191">
      <t>マエ</t>
    </rPh>
    <rPh sb="191" eb="193">
      <t>ジュケン</t>
    </rPh>
    <phoneticPr fontId="3"/>
  </si>
  <si>
    <r>
      <rPr>
        <sz val="11"/>
        <color theme="1"/>
        <rFont val="ＭＳ Ｐゴシック"/>
        <family val="3"/>
        <charset val="128"/>
      </rPr>
      <t>筑波大学</t>
    </r>
    <rPh sb="0" eb="4">
      <t>ツクバダイガク</t>
    </rPh>
    <phoneticPr fontId="18"/>
  </si>
  <si>
    <r>
      <rPr>
        <sz val="11"/>
        <color theme="1"/>
        <rFont val="ＭＳ Ｐゴシック"/>
        <family val="3"/>
        <charset val="128"/>
      </rPr>
      <t>教育研究科</t>
    </r>
    <rPh sb="0" eb="2">
      <t>キョウイク</t>
    </rPh>
    <rPh sb="2" eb="5">
      <t>ケンキュウカ</t>
    </rPh>
    <phoneticPr fontId="18"/>
  </si>
  <si>
    <r>
      <t xml:space="preserve">From September 2, to  September 13, 2019
</t>
    </r>
    <r>
      <rPr>
        <sz val="11"/>
        <color theme="1"/>
        <rFont val="ＭＳ Ｐゴシック"/>
        <family val="2"/>
        <charset val="128"/>
      </rPr>
      <t>※</t>
    </r>
    <r>
      <rPr>
        <sz val="11"/>
        <color theme="1"/>
        <rFont val="Arial"/>
        <family val="2"/>
      </rPr>
      <t>2019</t>
    </r>
    <r>
      <rPr>
        <sz val="11"/>
        <color theme="1"/>
        <rFont val="ＭＳ Ｐゴシック"/>
        <family val="2"/>
        <charset val="128"/>
      </rPr>
      <t>年度の例。</t>
    </r>
    <r>
      <rPr>
        <sz val="11"/>
        <color theme="1"/>
        <rFont val="Arial"/>
        <family val="2"/>
      </rPr>
      <t>2020</t>
    </r>
    <r>
      <rPr>
        <sz val="11"/>
        <color theme="1"/>
        <rFont val="ＭＳ Ｐゴシック"/>
        <family val="2"/>
        <charset val="128"/>
      </rPr>
      <t>年度は未定。</t>
    </r>
    <rPh sb="46" eb="47">
      <t>ネン</t>
    </rPh>
    <rPh sb="47" eb="48">
      <t>ド</t>
    </rPh>
    <rPh sb="49" eb="50">
      <t>レイ</t>
    </rPh>
    <rPh sb="55" eb="57">
      <t>ネンド</t>
    </rPh>
    <rPh sb="58" eb="60">
      <t>ミテイ</t>
    </rPh>
    <phoneticPr fontId="3"/>
  </si>
  <si>
    <r>
      <t>2019</t>
    </r>
    <r>
      <rPr>
        <sz val="11"/>
        <color theme="1"/>
        <rFont val="ＭＳ Ｐゴシック"/>
        <family val="3"/>
        <charset val="128"/>
      </rPr>
      <t>年</t>
    </r>
    <r>
      <rPr>
        <sz val="11"/>
        <color theme="1"/>
        <rFont val="Arial"/>
        <family val="2"/>
      </rPr>
      <t>11</t>
    </r>
    <r>
      <rPr>
        <sz val="11"/>
        <color theme="1"/>
        <rFont val="ＭＳ Ｐゴシック"/>
        <family val="3"/>
        <charset val="128"/>
      </rPr>
      <t>月末</t>
    </r>
    <r>
      <rPr>
        <sz val="11"/>
        <color theme="1"/>
        <rFont val="Arial"/>
        <family val="2"/>
      </rPr>
      <t xml:space="preserve">
</t>
    </r>
    <r>
      <rPr>
        <sz val="11"/>
        <color theme="1"/>
        <rFont val="MS UI Gothic"/>
        <family val="2"/>
        <charset val="1"/>
      </rPr>
      <t>※</t>
    </r>
    <r>
      <rPr>
        <sz val="11"/>
        <color theme="1"/>
        <rFont val="Arial"/>
        <family val="2"/>
      </rPr>
      <t>2019</t>
    </r>
    <r>
      <rPr>
        <sz val="11"/>
        <color theme="1"/>
        <rFont val="ＭＳ Ｐゴシック"/>
        <family val="2"/>
        <charset val="128"/>
      </rPr>
      <t>年度の例。</t>
    </r>
    <r>
      <rPr>
        <sz val="11"/>
        <color theme="1"/>
        <rFont val="Arial"/>
        <family val="2"/>
      </rPr>
      <t>2020</t>
    </r>
    <r>
      <rPr>
        <sz val="11"/>
        <color theme="1"/>
        <rFont val="ＭＳ Ｐゴシック"/>
        <family val="2"/>
        <charset val="128"/>
      </rPr>
      <t>年度は未定。</t>
    </r>
    <rPh sb="4" eb="5">
      <t>ネン</t>
    </rPh>
    <rPh sb="7" eb="9">
      <t>ガツマツ</t>
    </rPh>
    <phoneticPr fontId="3"/>
  </si>
  <si>
    <t>April,2020</t>
    <phoneticPr fontId="3"/>
  </si>
  <si>
    <t>TOEIC
TOEFL iBT
TOEFL PBT
TOEFL iTP
IELTS</t>
    <phoneticPr fontId="3"/>
  </si>
  <si>
    <t>March 31, 2019</t>
    <phoneticPr fontId="3"/>
  </si>
  <si>
    <t>University will accept as undergraduate research student in September and apply for Master course in December.</t>
    <phoneticPr fontId="3"/>
  </si>
  <si>
    <t>From 1 March to 30 April, 2020</t>
    <phoneticPr fontId="3"/>
  </si>
  <si>
    <r>
      <rPr>
        <sz val="11"/>
        <color theme="1"/>
        <rFont val="ＭＳ ゴシック"/>
        <family val="2"/>
        <charset val="128"/>
      </rPr>
      <t>横浜国立大学</t>
    </r>
    <rPh sb="0" eb="2">
      <t>ヨコハマ</t>
    </rPh>
    <rPh sb="2" eb="4">
      <t>コクリツ</t>
    </rPh>
    <rPh sb="4" eb="6">
      <t>ダイガク</t>
    </rPh>
    <phoneticPr fontId="18"/>
  </si>
  <si>
    <r>
      <rPr>
        <sz val="11"/>
        <color theme="1"/>
        <rFont val="ＭＳ ゴシック"/>
        <family val="2"/>
        <charset val="128"/>
      </rPr>
      <t>都市イノベーション</t>
    </r>
    <r>
      <rPr>
        <sz val="11"/>
        <color theme="1"/>
        <rFont val="ＭＳ ゴシック"/>
        <family val="3"/>
        <charset val="128"/>
      </rPr>
      <t>学府</t>
    </r>
    <rPh sb="0" eb="2">
      <t>トシ</t>
    </rPh>
    <rPh sb="9" eb="11">
      <t>ガクフ</t>
    </rPh>
    <phoneticPr fontId="18"/>
  </si>
  <si>
    <r>
      <rPr>
        <sz val="11"/>
        <color theme="1"/>
        <rFont val="ＭＳ ゴシック"/>
        <family val="3"/>
        <charset val="128"/>
      </rPr>
      <t>＜修士＞
都市地域社会専攻都市地域社会コース（</t>
    </r>
    <r>
      <rPr>
        <sz val="11"/>
        <color theme="1"/>
        <rFont val="ＭＳ ゴシック"/>
        <family val="2"/>
        <charset val="128"/>
      </rPr>
      <t>都市基盤</t>
    </r>
    <r>
      <rPr>
        <sz val="11"/>
        <color theme="1"/>
        <rFont val="ＭＳ ゴシック"/>
        <family val="3"/>
        <charset val="128"/>
      </rPr>
      <t>系）・国際基盤学コース（</t>
    </r>
    <r>
      <rPr>
        <sz val="11"/>
        <color theme="1"/>
        <rFont val="Arial"/>
        <family val="2"/>
      </rPr>
      <t>IGSI</t>
    </r>
    <r>
      <rPr>
        <sz val="11"/>
        <color theme="1"/>
        <rFont val="ＭＳ ゴシック"/>
        <family val="3"/>
        <charset val="128"/>
      </rPr>
      <t>）
＜博士＞
都市イノベーション専攻（都市基盤系）</t>
    </r>
    <rPh sb="1" eb="3">
      <t>シュウシ</t>
    </rPh>
    <rPh sb="5" eb="7">
      <t>トシ</t>
    </rPh>
    <rPh sb="7" eb="9">
      <t>チイキ</t>
    </rPh>
    <rPh sb="9" eb="11">
      <t>シャカイ</t>
    </rPh>
    <rPh sb="11" eb="13">
      <t>センコウ</t>
    </rPh>
    <rPh sb="13" eb="15">
      <t>トシ</t>
    </rPh>
    <rPh sb="15" eb="17">
      <t>チイキ</t>
    </rPh>
    <rPh sb="17" eb="19">
      <t>シャカイ</t>
    </rPh>
    <rPh sb="23" eb="25">
      <t>トシ</t>
    </rPh>
    <rPh sb="25" eb="27">
      <t>キバン</t>
    </rPh>
    <rPh sb="27" eb="28">
      <t>ケイ</t>
    </rPh>
    <rPh sb="30" eb="32">
      <t>コクサイ</t>
    </rPh>
    <rPh sb="32" eb="34">
      <t>キバン</t>
    </rPh>
    <rPh sb="34" eb="35">
      <t>ガク</t>
    </rPh>
    <rPh sb="46" eb="48">
      <t>ハカセ</t>
    </rPh>
    <rPh sb="50" eb="52">
      <t>トシ</t>
    </rPh>
    <rPh sb="59" eb="61">
      <t>センコウ</t>
    </rPh>
    <rPh sb="62" eb="64">
      <t>トシ</t>
    </rPh>
    <rPh sb="64" eb="66">
      <t>キバン</t>
    </rPh>
    <rPh sb="66" eb="67">
      <t>ケイ</t>
    </rPh>
    <phoneticPr fontId="18"/>
  </si>
  <si>
    <r>
      <rPr>
        <u/>
        <sz val="11"/>
        <color theme="1"/>
        <rFont val="游ゴシック"/>
        <family val="2"/>
        <charset val="128"/>
      </rPr>
      <t xml:space="preserve">別途連絡
</t>
    </r>
    <r>
      <rPr>
        <u/>
        <sz val="11"/>
        <color theme="1"/>
        <rFont val="Arial"/>
        <family val="2"/>
      </rPr>
      <t>contact separately</t>
    </r>
    <rPh sb="0" eb="2">
      <t>ベット</t>
    </rPh>
    <rPh sb="2" eb="4">
      <t>レンラク</t>
    </rPh>
    <phoneticPr fontId="3"/>
  </si>
  <si>
    <r>
      <t>TOEFL</t>
    </r>
    <r>
      <rPr>
        <sz val="11"/>
        <color theme="1"/>
        <rFont val="ＭＳ Ｐゴシック"/>
        <family val="3"/>
        <charset val="128"/>
      </rPr>
      <t>、</t>
    </r>
    <r>
      <rPr>
        <sz val="11"/>
        <color theme="1"/>
        <rFont val="Arial"/>
        <family val="2"/>
      </rPr>
      <t>TOEIC</t>
    </r>
    <r>
      <rPr>
        <sz val="11"/>
        <color theme="1"/>
        <rFont val="ＭＳ Ｐゴシック"/>
        <family val="3"/>
        <charset val="128"/>
      </rPr>
      <t>、</t>
    </r>
    <r>
      <rPr>
        <sz val="11"/>
        <color theme="1"/>
        <rFont val="Arial"/>
        <family val="2"/>
      </rPr>
      <t>IELTS</t>
    </r>
    <r>
      <rPr>
        <sz val="11"/>
        <color theme="1"/>
        <rFont val="ＭＳ Ｐゴシック"/>
        <family val="3"/>
        <charset val="128"/>
      </rPr>
      <t xml:space="preserve">のいずれか
</t>
    </r>
    <r>
      <rPr>
        <sz val="11"/>
        <color theme="1"/>
        <rFont val="Arial"/>
        <family val="2"/>
      </rPr>
      <t>TOELF, TOEIC or IELTS</t>
    </r>
    <phoneticPr fontId="3"/>
  </si>
  <si>
    <r>
      <rPr>
        <sz val="11"/>
        <color theme="1"/>
        <rFont val="ＭＳ ゴシック"/>
        <family val="3"/>
        <charset val="128"/>
      </rPr>
      <t>＜修士＞
都市地域社会専攻都市地域社会コース（地域社会系）
＜博士＞
都市イノベーション専攻（地域社会系）</t>
    </r>
    <rPh sb="1" eb="3">
      <t>シュウシ</t>
    </rPh>
    <rPh sb="5" eb="7">
      <t>トシ</t>
    </rPh>
    <rPh sb="7" eb="9">
      <t>チイキ</t>
    </rPh>
    <rPh sb="9" eb="11">
      <t>シャカイ</t>
    </rPh>
    <rPh sb="11" eb="13">
      <t>センコウ</t>
    </rPh>
    <rPh sb="13" eb="15">
      <t>トシ</t>
    </rPh>
    <rPh sb="15" eb="17">
      <t>チイキ</t>
    </rPh>
    <rPh sb="17" eb="19">
      <t>シャカイ</t>
    </rPh>
    <rPh sb="23" eb="25">
      <t>チイキ</t>
    </rPh>
    <rPh sb="25" eb="27">
      <t>シャカイ</t>
    </rPh>
    <rPh sb="27" eb="28">
      <t>ケイ</t>
    </rPh>
    <rPh sb="31" eb="33">
      <t>ハカセ</t>
    </rPh>
    <rPh sb="35" eb="37">
      <t>トシ</t>
    </rPh>
    <rPh sb="44" eb="46">
      <t>センコウ</t>
    </rPh>
    <rPh sb="47" eb="49">
      <t>チイキ</t>
    </rPh>
    <rPh sb="49" eb="51">
      <t>シャカイ</t>
    </rPh>
    <rPh sb="51" eb="52">
      <t>ケイ</t>
    </rPh>
    <phoneticPr fontId="18"/>
  </si>
  <si>
    <r>
      <rPr>
        <sz val="11"/>
        <color theme="1"/>
        <rFont val="ＭＳ Ｐゴシック"/>
        <family val="3"/>
        <charset val="128"/>
      </rPr>
      <t>英語による指導は、受入を検討できる教員のみ</t>
    </r>
    <phoneticPr fontId="3"/>
  </si>
  <si>
    <r>
      <t>TOEFL</t>
    </r>
    <r>
      <rPr>
        <sz val="11"/>
        <color theme="1"/>
        <rFont val="ＭＳ Ｐゴシック"/>
        <family val="3"/>
        <charset val="128"/>
      </rPr>
      <t>または</t>
    </r>
    <r>
      <rPr>
        <sz val="11"/>
        <color theme="1"/>
        <rFont val="Arial"/>
        <family val="2"/>
      </rPr>
      <t>IELTS</t>
    </r>
    <phoneticPr fontId="3"/>
  </si>
  <si>
    <r>
      <t xml:space="preserve">Prof.Takeshi Asakawa, Prof. Masaki Asobe, Prof. Masao Isomura, Prof. Katsuhiko Inagaki, Prof. Takeshi Inaba, Prof. Osamu Uchida, Prof. </t>
    </r>
    <r>
      <rPr>
        <sz val="11"/>
        <color theme="1"/>
        <rFont val="ＭＳ Ｐゴシック"/>
        <family val="3"/>
        <charset val="128"/>
      </rPr>
      <t>Ｒｙｕ－ｉｃｈｉｒｏ　Ｏｈｙａｍａ</t>
    </r>
    <r>
      <rPr>
        <sz val="11"/>
        <color theme="1"/>
        <rFont val="Arial"/>
        <family val="2"/>
      </rPr>
      <t>, Prof. Kunio Okimura, Prof. Tomoko Ozeki, Prof. Makoto Omodani, Prof. Hideki Kimura, Prof. Kagayaki Kuroda, Prof. Kiyoteru Kobayashi, Prof. Takehisa Shibuya, Prof. Yoshiyuki Sho, Prof. Mitsuo Sone, Prof. Motoharu Takao, Prof. Xuehou Tan, Prof. Kohei Cho, Prof. Mitsuhiro Toratani, Prof. Takashi Nakajima, Prof. Kiyonari Fukue, Prof. Chiemi Fujikawa, Prof. Shuichi Maeda, Prof. Kazushige Magatani, Prof. Taizo Miyachi, Prof. Kimitoshi Murano, Prof. Hiroshi Murotani, Associate Prof. Mamiko Inamori, Associate Prof. Hiroshi Kuwahata, Associate Prof. Hiroshi Someya, Associate Prof. Kentaro Takemura, Associate Prof. Hironori Makino, Associate Prof. Hideyo Yokotsuka</t>
    </r>
    <phoneticPr fontId="3"/>
  </si>
  <si>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5:00 pm. (On Saturday, until 4:00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t>
    <phoneticPr fontId="3"/>
  </si>
  <si>
    <r>
      <t xml:space="preserve">Prof. Akiko Kanamori, Prof. Osamu Kanie, Prof. Naoya Kojima, Prof. Noboru Sasagawa, Prof. Munehiro Nakata, Prof. Misao Matsushita, Prof. Ryuta Mizutani, Associate Prof. Hidekazu Katayama, Associate Prof. Yasuhiro Kuroda, Associate Prof. Yoshitaka Shimizu, Associate Prof. Tetsuo Takahashi, Associate Prof. Hiroaki Mitsuhashi, Prof. Yasunobu Akiyama, Prof. Takashi Asaka, Prof. Toshiyuki Inazu, Prof. Masashi Sato, Prof. Masashi Higuchi, Associate Prof. Yosuke Okamura, Associate Prof. Satoko Kezuka, Prof. Atsushi Ito, Prof. Michiaki Utsumi, Prof. Takanori Kameyama, Prof. Takaaki Sakai, Prof. Yoshihito Matsumura, Prof. Shigeo Yoshida, Associate Prof. Noriko Asanuma, Prof. Toru Kuzumaki, Prof. Masayuki Takashiri, Prof. </t>
    </r>
    <r>
      <rPr>
        <sz val="11"/>
        <color theme="1"/>
        <rFont val="ＭＳ Ｐゴシック"/>
        <family val="3"/>
        <charset val="128"/>
      </rPr>
      <t>Ｗｕｎｄｅｒｌｉｃｈ</t>
    </r>
    <r>
      <rPr>
        <sz val="11"/>
        <color theme="1"/>
        <rFont val="Arial"/>
        <family val="2"/>
      </rPr>
      <t xml:space="preserve"> </t>
    </r>
    <r>
      <rPr>
        <sz val="11"/>
        <color theme="1"/>
        <rFont val="ＭＳ Ｐゴシック"/>
        <family val="3"/>
        <charset val="128"/>
      </rPr>
      <t>Ｗｉｌｆｒｉｅｄ</t>
    </r>
    <r>
      <rPr>
        <sz val="11"/>
        <color theme="1"/>
        <rFont val="Arial"/>
        <family val="2"/>
      </rPr>
      <t>, Prof. Junichi Matsushita, Prof. Yasuyuki Miyazawa, Junior Associate Prof. Hidetoshi Oguro</t>
    </r>
    <phoneticPr fontId="3"/>
  </si>
  <si>
    <t>Prof. Yoshimichi Yamamoto, Prof. Motohiro Sugiyama, Prof. Yoshitaka Kajita, Prof. Shigeyuki Date, Prof. Atsushi Mikami, Prof. Tetsuro Kasai, Prof. Kazumi Terada</t>
    <phoneticPr fontId="3"/>
  </si>
  <si>
    <t>Prof. Akihiko Azetsu, Prof. Hiroo Okanaga, Prof. Toshiyuki Sakamoto, Prof. Yoko Takakura, Prof. Zhili Chen, Associate Prof. Hiroshi Kimura, Associate Prof. Shinya Hasegawa, Associate Prof. Shun Takahashi, Associate Prof. Gouji Yamada, Prof. Satoru Iwamori,  Prof. Masao Kohzaki, Prof. Kazuyoshi Tsuchiya, Prof. Hiroyuki Moriyama, Prof. Kazunari Yoshida, Junior Associate Prof. Masashi Yoshinaga, Prof. Hirohiko Ogino, Prof. Atsushi Okuyama, Prof. Masayuki Ochiai, Prof. Koichi Koganezawa, Prof. Yoshihiro Kai, Prof. Masakazu Suzuki, Prof. Tatsuya Morishita, Prof. Yoshio Yamamoto, Associate Prof. Yasuhisa Hattori, Junior Associate Prof. Hideaki Kato, Junior Associate Prof. Yuta Sunami, Prof. Yoshinobu Inada, Prof. Hiroaki Tsunoda, Prof. Ichiro Nakagawa, Prof. Hideyuki Horisawa, Prof. Toshiharu Mizukaki, Prof. Wataru Miyake, Associate Prof. Kyoichi Nakashino, Associate Prof. Makoto Tanaka, Associate Prof. Kota Fukuda, Associate Prof. Takakazu Morita</t>
    <phoneticPr fontId="3"/>
  </si>
  <si>
    <r>
      <rPr>
        <sz val="11"/>
        <color theme="1"/>
        <rFont val="HGS明朝E"/>
        <family val="1"/>
        <charset val="128"/>
      </rPr>
      <t>◆</t>
    </r>
    <r>
      <rPr>
        <sz val="11"/>
        <color theme="1"/>
        <rFont val="Arial"/>
        <family val="2"/>
      </rPr>
      <t>Graduate School of Science and Technology
Science and technology is becoming increasingly broad in scope, while retaining its core areas such as the life sciences, ICT, the environment, and materials and energy. Japan boasts an advanced research infrastructure across many academic disciplines, which has generated a number of world-leading innovations in advanced manufacturing technology over the years. In order to maintain our cutting-edge, future-focused research programs that are relevant on the global stage and nurture innovative personnel with leadership potential, we need a broad-based and inclusive teaching and research environment that transcends the traditional boundaries between academic disciplines. To this end, the Graduate School of Science and Technology provides a single broad-based major in science and technology that does not require specialization in any particular field. The School offers eight programs across a wide range of areas including science, engineering and oceanography. This provides the foundation for the university's world-leading, cutting-edge academic research programs that span multiple disciplines and views their relation in complex ways, as well as tuition programs designed to produce internationally equipped researchers.</t>
    </r>
    <phoneticPr fontId="3"/>
  </si>
  <si>
    <t>Associate Prof. Rui Takahashi</t>
    <phoneticPr fontId="3"/>
  </si>
  <si>
    <t>xj064215@tsc.u-tokai.ac.jp</t>
    <phoneticPr fontId="3"/>
  </si>
  <si>
    <t>Prof. Junji Inukai</t>
    <phoneticPr fontId="3"/>
  </si>
  <si>
    <t>jinukai@yamanashi.ac.jp</t>
    <phoneticPr fontId="3"/>
  </si>
  <si>
    <t>https://www.yamanashi.ac.jp/admission/45</t>
    <phoneticPr fontId="3"/>
  </si>
  <si>
    <t>From 1 March to 6 April, 2020</t>
    <phoneticPr fontId="3"/>
  </si>
  <si>
    <t>fso@civil.t.u-tokyo.ac.jp</t>
    <phoneticPr fontId="3"/>
  </si>
  <si>
    <t>TOEFL, IELTS, TOEIC</t>
    <phoneticPr fontId="3"/>
  </si>
  <si>
    <t xml:space="preserve">http://www.civil.t.u-tokyo.ac.jp/latest/faculty-member-list.pdf
No need to contact before application.
 </t>
    <phoneticPr fontId="3"/>
  </si>
  <si>
    <t>From April 13 to April 24, 2020 (tentative)</t>
    <phoneticPr fontId="3"/>
  </si>
  <si>
    <t>https://www.a.u-tokyo.ac.jp/english/pstudents_e/</t>
    <phoneticPr fontId="3"/>
  </si>
  <si>
    <t>Prof. Takeshi SAKURAI</t>
    <phoneticPr fontId="3"/>
  </si>
  <si>
    <t>atsakura@mail.ecc.u-tokyo.ac.jp</t>
    <phoneticPr fontId="3"/>
  </si>
  <si>
    <t>TOEFL or IELTS</t>
    <phoneticPr fontId="3"/>
  </si>
  <si>
    <t>http://ipads.a.u-tokyo.ac.jp/</t>
    <phoneticPr fontId="3"/>
  </si>
  <si>
    <t>takun@soil.en.a.u-tokyo.ac.jp
matsumoto-yasu@mvi.biglobe.ne.jp
a-myamamoto@mail.ecc.u-tokyo.ac.jp</t>
    <phoneticPr fontId="3"/>
  </si>
  <si>
    <t>We are committed to serve the global society with education and research for sustainable provision of foods, fibers and other ecosystem services. You are most welcome to the Department.</t>
    <phoneticPr fontId="3"/>
  </si>
  <si>
    <r>
      <t>2020</t>
    </r>
    <r>
      <rPr>
        <sz val="11"/>
        <color theme="1"/>
        <rFont val="ＭＳ Ｐゴシック"/>
        <family val="3"/>
        <charset val="128"/>
      </rPr>
      <t>年</t>
    </r>
    <r>
      <rPr>
        <sz val="11"/>
        <color theme="1"/>
        <rFont val="Arial"/>
        <family val="2"/>
      </rPr>
      <t>10</t>
    </r>
    <r>
      <rPr>
        <sz val="11"/>
        <color theme="1"/>
        <rFont val="ＭＳ Ｐゴシック"/>
        <family val="3"/>
        <charset val="128"/>
      </rPr>
      <t xml:space="preserve">月入学の外国人研究生の出願期間
</t>
    </r>
    <r>
      <rPr>
        <sz val="11"/>
        <color theme="1"/>
        <rFont val="Arial"/>
        <family val="2"/>
      </rPr>
      <t>Application Period of International Research Students in 2020 AY
(in 2019 AY, April 1 to May 10)</t>
    </r>
    <rPh sb="11" eb="13">
      <t>ガイコク</t>
    </rPh>
    <rPh sb="13" eb="14">
      <t>ジン</t>
    </rPh>
    <rPh sb="14" eb="17">
      <t>ケンキュウセイ</t>
    </rPh>
    <rPh sb="18" eb="20">
      <t>シュツガン</t>
    </rPh>
    <rPh sb="20" eb="22">
      <t>キカン</t>
    </rPh>
    <phoneticPr fontId="3"/>
  </si>
  <si>
    <t>k-kyomu@adm.k.u-tokyo.ac.jp</t>
    <phoneticPr fontId="3"/>
  </si>
  <si>
    <t>http://envsys.k.u-tokyo.ac.jp/en/member.html</t>
    <phoneticPr fontId="3"/>
  </si>
  <si>
    <r>
      <rPr>
        <sz val="11"/>
        <color theme="1"/>
        <rFont val="ＭＳ Ｐゴシック"/>
        <family val="3"/>
        <charset val="128"/>
      </rPr>
      <t>研究室による</t>
    </r>
    <rPh sb="0" eb="3">
      <t>ケンキュウシツ</t>
    </rPh>
    <phoneticPr fontId="3"/>
  </si>
  <si>
    <t>TOEFL</t>
    <phoneticPr fontId="3"/>
  </si>
  <si>
    <t>From September 1, 2019 to May 7, 2020</t>
    <phoneticPr fontId="3"/>
  </si>
  <si>
    <t>https://www.ipp.hit-u.ac.jp/appp/</t>
    <phoneticPr fontId="3"/>
  </si>
  <si>
    <t>From around December 2019 to late March 2020</t>
    <phoneticPr fontId="3"/>
  </si>
  <si>
    <r>
      <t>TOEFL iTP
IELTS</t>
    </r>
    <r>
      <rPr>
        <sz val="11"/>
        <color theme="1"/>
        <rFont val="ＭＳ Ｐゴシック"/>
        <family val="3"/>
        <charset val="128"/>
      </rPr>
      <t xml:space="preserve">　
</t>
    </r>
    <r>
      <rPr>
        <sz val="11"/>
        <color theme="1"/>
        <rFont val="Arial"/>
        <family val="2"/>
      </rPr>
      <t xml:space="preserve">etc
</t>
    </r>
    <r>
      <rPr>
        <sz val="11"/>
        <color theme="1"/>
        <rFont val="ＭＳ Ｐゴシック"/>
        <family val="3"/>
        <charset val="128"/>
      </rPr>
      <t>※</t>
    </r>
    <r>
      <rPr>
        <sz val="11"/>
        <color theme="1"/>
        <rFont val="Arial"/>
        <family val="2"/>
      </rPr>
      <t xml:space="preserve"> A score of qualification or examination test equal to or more than B2 equivalent of CEFR</t>
    </r>
    <phoneticPr fontId="3"/>
  </si>
  <si>
    <t>International Innovative agriculture course provide the new and updated science and technology for wide ranges of agriculture and environmental science. We offer all lectures in English. You have an opportunities for leaning together students from various countries including students from Japan.</t>
    <phoneticPr fontId="3"/>
  </si>
  <si>
    <t>すべての講義を英語で開講しており日本人と留学生がともに学ぶ環境となっている。そのため、留学生のみの補講などは必要としておりません。</t>
    <phoneticPr fontId="3"/>
  </si>
  <si>
    <t>http://www.tuat.ac.jp/uni-grad/en/boshu/index.html
(Application guidelines for special program for international students)</t>
    <phoneticPr fontId="3"/>
  </si>
  <si>
    <t>http://www.tuat.ac.jp/uni-grad/en/boshu/index.html</t>
    <phoneticPr fontId="3"/>
  </si>
  <si>
    <t>Please check the Application guidelines</t>
    <phoneticPr fontId="3"/>
  </si>
  <si>
    <t>Tokyo Institute of Technology</t>
    <phoneticPr fontId="3"/>
  </si>
  <si>
    <r>
      <rPr>
        <sz val="11"/>
        <color theme="1"/>
        <rFont val="ＭＳ Ｐゴシック"/>
        <family val="3"/>
        <charset val="128"/>
      </rPr>
      <t>教員情報検索を利用して教員の情報を確認してください。</t>
    </r>
    <r>
      <rPr>
        <sz val="11"/>
        <color theme="1"/>
        <rFont val="Arial"/>
        <family val="2"/>
      </rPr>
      <t>Please refer to Tokyo Tech Star Search for the list of supervisors and related information.</t>
    </r>
    <r>
      <rPr>
        <sz val="11"/>
        <color theme="1"/>
        <rFont val="ＭＳ Ｐゴシック"/>
        <family val="3"/>
        <charset val="128"/>
      </rPr>
      <t>　</t>
    </r>
    <r>
      <rPr>
        <sz val="11"/>
        <color theme="1"/>
        <rFont val="Arial"/>
        <family val="2"/>
      </rPr>
      <t>https://search.star.titech.ac.jp/search.act</t>
    </r>
    <r>
      <rPr>
        <sz val="11"/>
        <color theme="1"/>
        <rFont val="ＭＳ Ｐゴシック"/>
        <family val="3"/>
        <charset val="128"/>
      </rPr>
      <t>　</t>
    </r>
    <phoneticPr fontId="3"/>
  </si>
  <si>
    <r>
      <rPr>
        <sz val="11"/>
        <color theme="1"/>
        <rFont val="ＭＳ Ｐゴシック"/>
        <family val="3"/>
        <charset val="128"/>
      </rPr>
      <t>１</t>
    </r>
    <r>
      <rPr>
        <sz val="11"/>
        <color theme="1"/>
        <rFont val="Arial"/>
        <family val="2"/>
      </rPr>
      <t xml:space="preserve">. </t>
    </r>
    <r>
      <rPr>
        <sz val="11"/>
        <color theme="1"/>
        <rFont val="ＭＳ Ｐゴシック"/>
        <family val="3"/>
        <charset val="128"/>
      </rPr>
      <t>本学を第</t>
    </r>
    <r>
      <rPr>
        <sz val="11"/>
        <color theme="1"/>
        <rFont val="Arial"/>
        <family val="2"/>
      </rPr>
      <t>1</t>
    </r>
    <r>
      <rPr>
        <sz val="11"/>
        <color theme="1"/>
        <rFont val="ＭＳ Ｐゴシック"/>
        <family val="3"/>
        <charset val="128"/>
      </rPr>
      <t>希望とする場合は必ず事前に指導教員と連絡を取った上で指導教員の名前を記載してください。２</t>
    </r>
    <r>
      <rPr>
        <sz val="11"/>
        <color theme="1"/>
        <rFont val="Arial"/>
        <family val="2"/>
      </rPr>
      <t xml:space="preserve">. </t>
    </r>
    <r>
      <rPr>
        <sz val="11"/>
        <color theme="1"/>
        <rFont val="ＭＳ Ｐゴシック"/>
        <family val="3"/>
        <charset val="128"/>
      </rPr>
      <t>その際には公式英語スコア、推薦書、研究計画、等の提出が求められることがあります。３．実際の研究生出願時には本学</t>
    </r>
    <r>
      <rPr>
        <sz val="11"/>
        <color theme="1"/>
        <rFont val="Arial"/>
        <family val="2"/>
      </rPr>
      <t>HP</t>
    </r>
    <r>
      <rPr>
        <sz val="11"/>
        <color theme="1"/>
        <rFont val="ＭＳ Ｐゴシック"/>
        <family val="3"/>
        <charset val="128"/>
      </rPr>
      <t>を参照し、改めて提出書類の原本を郵送してください。</t>
    </r>
    <r>
      <rPr>
        <sz val="11"/>
        <color theme="1"/>
        <rFont val="Arial"/>
        <family val="2"/>
      </rPr>
      <t xml:space="preserve">
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by post, regardless of the prior submission to the prospective supervisor. 
</t>
    </r>
    <phoneticPr fontId="3"/>
  </si>
  <si>
    <r>
      <rPr>
        <sz val="11"/>
        <color theme="1"/>
        <rFont val="ＭＳ Ｐゴシック"/>
        <family val="3"/>
        <charset val="128"/>
      </rPr>
      <t>１</t>
    </r>
    <r>
      <rPr>
        <sz val="11"/>
        <color theme="1"/>
        <rFont val="Arial"/>
        <family val="2"/>
      </rPr>
      <t xml:space="preserve">. </t>
    </r>
    <r>
      <rPr>
        <sz val="11"/>
        <color theme="1"/>
        <rFont val="ＭＳ Ｐゴシック"/>
        <family val="3"/>
        <charset val="128"/>
      </rPr>
      <t>本学を第</t>
    </r>
    <r>
      <rPr>
        <sz val="11"/>
        <color theme="1"/>
        <rFont val="Arial"/>
        <family val="2"/>
      </rPr>
      <t>1</t>
    </r>
    <r>
      <rPr>
        <sz val="11"/>
        <color theme="1"/>
        <rFont val="ＭＳ Ｐゴシック"/>
        <family val="3"/>
        <charset val="128"/>
      </rPr>
      <t>希望とする場合は必ず事前に指導教員と連絡を取った上で指導教員の名前を記載してください。２</t>
    </r>
    <r>
      <rPr>
        <sz val="11"/>
        <color theme="1"/>
        <rFont val="Arial"/>
        <family val="2"/>
      </rPr>
      <t xml:space="preserve">. </t>
    </r>
    <r>
      <rPr>
        <sz val="11"/>
        <color theme="1"/>
        <rFont val="ＭＳ Ｐゴシック"/>
        <family val="3"/>
        <charset val="128"/>
      </rPr>
      <t>その際には公式英語スコア、推薦書、研究計画、等の提出が求められることがあります。３．実際の研究生出願時には本学</t>
    </r>
    <r>
      <rPr>
        <sz val="11"/>
        <color theme="1"/>
        <rFont val="Arial"/>
        <family val="2"/>
      </rPr>
      <t>HP</t>
    </r>
    <r>
      <rPr>
        <sz val="11"/>
        <color theme="1"/>
        <rFont val="ＭＳ Ｐゴシック"/>
        <family val="3"/>
        <charset val="128"/>
      </rPr>
      <t>を参照し、改めて提出書類の原本を郵送してください。</t>
    </r>
    <r>
      <rPr>
        <sz val="11"/>
        <color theme="1"/>
        <rFont val="Arial"/>
        <family val="2"/>
      </rPr>
      <t xml:space="preserve">
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by post, regardless of the prior submission to the prospective supervisor. 
</t>
    </r>
    <phoneticPr fontId="3"/>
  </si>
  <si>
    <r>
      <rPr>
        <sz val="11"/>
        <color theme="1"/>
        <rFont val="ＭＳ Ｐゴシック"/>
        <family val="3"/>
        <charset val="128"/>
      </rPr>
      <t>物質理工学院</t>
    </r>
    <rPh sb="0" eb="2">
      <t>ブッシツ</t>
    </rPh>
    <rPh sb="2" eb="5">
      <t>リコウガク</t>
    </rPh>
    <rPh sb="5" eb="6">
      <t>イン</t>
    </rPh>
    <phoneticPr fontId="18"/>
  </si>
  <si>
    <r>
      <rPr>
        <sz val="11"/>
        <color theme="1"/>
        <rFont val="ＭＳ Ｐゴシック"/>
        <family val="3"/>
        <charset val="128"/>
      </rPr>
      <t>応用化学系</t>
    </r>
    <r>
      <rPr>
        <sz val="11"/>
        <color theme="1"/>
        <rFont val="Arial"/>
        <family val="2"/>
      </rPr>
      <t xml:space="preserve"> /
</t>
    </r>
    <r>
      <rPr>
        <sz val="11"/>
        <color theme="1"/>
        <rFont val="ＭＳ Ｐゴシック"/>
        <family val="3"/>
        <charset val="128"/>
      </rPr>
      <t>応用化学コース</t>
    </r>
    <rPh sb="0" eb="2">
      <t>オウヨウ</t>
    </rPh>
    <rPh sb="2" eb="5">
      <t>カガクケイ</t>
    </rPh>
    <rPh sb="8" eb="12">
      <t>オウヨウカガク</t>
    </rPh>
    <phoneticPr fontId="18"/>
  </si>
  <si>
    <r>
      <rPr>
        <sz val="11"/>
        <color theme="1"/>
        <rFont val="ＭＳ Ｐゴシック"/>
        <family val="3"/>
        <charset val="128"/>
      </rPr>
      <t>１</t>
    </r>
    <r>
      <rPr>
        <sz val="11"/>
        <color theme="1"/>
        <rFont val="Arial"/>
        <family val="2"/>
      </rPr>
      <t xml:space="preserve">. </t>
    </r>
    <r>
      <rPr>
        <sz val="11"/>
        <color theme="1"/>
        <rFont val="ＭＳ Ｐゴシック"/>
        <family val="3"/>
        <charset val="128"/>
      </rPr>
      <t>本学を第</t>
    </r>
    <r>
      <rPr>
        <sz val="11"/>
        <color theme="1"/>
        <rFont val="Arial"/>
        <family val="2"/>
      </rPr>
      <t>1</t>
    </r>
    <r>
      <rPr>
        <sz val="11"/>
        <color theme="1"/>
        <rFont val="ＭＳ Ｐゴシック"/>
        <family val="3"/>
        <charset val="128"/>
      </rPr>
      <t>希望とする場合は必ず事前に指導教員と連絡を取った上で指導教員の名前を記載してください。２</t>
    </r>
    <r>
      <rPr>
        <sz val="11"/>
        <color theme="1"/>
        <rFont val="Arial"/>
        <family val="2"/>
      </rPr>
      <t xml:space="preserve">. </t>
    </r>
    <r>
      <rPr>
        <sz val="11"/>
        <color theme="1"/>
        <rFont val="ＭＳ Ｐゴシック"/>
        <family val="3"/>
        <charset val="128"/>
      </rPr>
      <t>その際には公式英語スコア、推薦書、研究計画、等の提出が求められることがあります。３．実際の研究生出願時には本学</t>
    </r>
    <r>
      <rPr>
        <sz val="11"/>
        <color theme="1"/>
        <rFont val="Arial"/>
        <family val="2"/>
      </rPr>
      <t>HP</t>
    </r>
    <r>
      <rPr>
        <sz val="11"/>
        <color theme="1"/>
        <rFont val="ＭＳ Ｐゴシック"/>
        <family val="3"/>
        <charset val="128"/>
      </rPr>
      <t>を参照し、改めて提出書類の原本を郵送してください。受入人数：</t>
    </r>
    <r>
      <rPr>
        <sz val="11"/>
        <color theme="1"/>
        <rFont val="Arial"/>
        <family val="2"/>
      </rPr>
      <t>2</t>
    </r>
    <r>
      <rPr>
        <sz val="11"/>
        <color theme="1"/>
        <rFont val="ＭＳ Ｐゴシック"/>
        <family val="3"/>
        <charset val="128"/>
      </rPr>
      <t xml:space="preserve">～３名（予定）。
</t>
    </r>
    <r>
      <rPr>
        <sz val="11"/>
        <color theme="1"/>
        <rFont val="Arial"/>
        <family val="2"/>
      </rPr>
      <t xml:space="preserve">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by post, regardless of the prior submission to the prospective supervisor. 
</t>
    </r>
    <rPh sb="136" eb="138">
      <t>ウケイレ</t>
    </rPh>
    <rPh sb="138" eb="140">
      <t>ニンズウ</t>
    </rPh>
    <rPh sb="144" eb="145">
      <t>メイ</t>
    </rPh>
    <rPh sb="146" eb="148">
      <t>ヨテイ</t>
    </rPh>
    <phoneticPr fontId="3"/>
  </si>
  <si>
    <r>
      <t>21</t>
    </r>
    <r>
      <rPr>
        <sz val="11"/>
        <color theme="1"/>
        <rFont val="ＭＳ Ｐゴシック"/>
        <family val="3"/>
        <charset val="128"/>
      </rPr>
      <t>世紀の社会と環境に責任を持てる研究者・技術者を育成するともに、技術革新に果敢に挑戦し、新たな産業と文明を切り拓く「高度職業人」の養成を目指すことを特徴とする。</t>
    </r>
    <r>
      <rPr>
        <sz val="11"/>
        <color theme="1"/>
        <rFont val="Arial"/>
        <family val="2"/>
      </rPr>
      <t xml:space="preserve">Our aim is to produce scientists, engineers, and researchers who can take responsibility for society and the environment in the 21st century, and expert professionals who open new industries and civilizations.
</t>
    </r>
    <rPh sb="69" eb="71">
      <t>メザ</t>
    </rPh>
    <rPh sb="75" eb="77">
      <t>トクチョウ</t>
    </rPh>
    <phoneticPr fontId="3"/>
  </si>
  <si>
    <t>March 1 to April 1, 2020</t>
    <phoneticPr fontId="3"/>
  </si>
  <si>
    <r>
      <t>TOEFL-iBT, TOEFL-PBT, TOEIC or the IELTS Academic Module taken within 2 years from the application period.</t>
    </r>
    <r>
      <rPr>
        <sz val="11"/>
        <color theme="1"/>
        <rFont val="ＭＳ Ｐゴシック"/>
        <family val="3"/>
        <charset val="128"/>
      </rPr>
      <t>　</t>
    </r>
    <r>
      <rPr>
        <sz val="11"/>
        <color theme="1"/>
        <rFont val="Arial"/>
        <family val="2"/>
      </rPr>
      <t>Please refer to the URL for details.</t>
    </r>
    <phoneticPr fontId="3"/>
  </si>
  <si>
    <r>
      <rPr>
        <sz val="11"/>
        <color theme="1"/>
        <rFont val="ＭＳ Ｐゴシック"/>
        <family val="3"/>
        <charset val="128"/>
      </rPr>
      <t>教員情報検索を利用して直接教員と連絡をとってください。</t>
    </r>
    <r>
      <rPr>
        <sz val="11"/>
        <color theme="1"/>
        <rFont val="Arial"/>
        <family val="2"/>
      </rPr>
      <t>Please contact supervisor(s) directly through Tokyo Tech Star Searchsystem.</t>
    </r>
    <r>
      <rPr>
        <sz val="11"/>
        <color theme="1"/>
        <rFont val="ＭＳ Ｐゴシック"/>
        <family val="3"/>
        <charset val="128"/>
      </rPr>
      <t>　</t>
    </r>
    <r>
      <rPr>
        <sz val="11"/>
        <color theme="1"/>
        <rFont val="Arial"/>
        <family val="2"/>
      </rPr>
      <t>https://search.star.titech.ac.jp/search.act</t>
    </r>
    <r>
      <rPr>
        <sz val="11"/>
        <color theme="1"/>
        <rFont val="ＭＳ Ｐゴシック"/>
        <family val="3"/>
        <charset val="128"/>
      </rPr>
      <t>　</t>
    </r>
    <phoneticPr fontId="3"/>
  </si>
  <si>
    <r>
      <t xml:space="preserve">[Approval of a supervising professor will be required] </t>
    </r>
    <r>
      <rPr>
        <sz val="11"/>
        <color theme="1"/>
        <rFont val="ＭＳ Ｐゴシック"/>
        <family val="3"/>
        <charset val="128"/>
      </rPr>
      <t>１</t>
    </r>
    <r>
      <rPr>
        <sz val="11"/>
        <color theme="1"/>
        <rFont val="Arial"/>
        <family val="2"/>
      </rPr>
      <t xml:space="preserve">. </t>
    </r>
    <r>
      <rPr>
        <sz val="11"/>
        <color theme="1"/>
        <rFont val="ＭＳ Ｐゴシック"/>
        <family val="3"/>
        <charset val="128"/>
      </rPr>
      <t>本学を第</t>
    </r>
    <r>
      <rPr>
        <sz val="11"/>
        <color theme="1"/>
        <rFont val="Arial"/>
        <family val="2"/>
      </rPr>
      <t>1</t>
    </r>
    <r>
      <rPr>
        <sz val="11"/>
        <color theme="1"/>
        <rFont val="ＭＳ Ｐゴシック"/>
        <family val="3"/>
        <charset val="128"/>
      </rPr>
      <t>希望とする場合は必ず事前に指導教員と連絡を取った上で指導教員の名前を記載してください。２</t>
    </r>
    <r>
      <rPr>
        <sz val="11"/>
        <color theme="1"/>
        <rFont val="Arial"/>
        <family val="2"/>
      </rPr>
      <t xml:space="preserve">. </t>
    </r>
    <r>
      <rPr>
        <sz val="11"/>
        <color theme="1"/>
        <rFont val="ＭＳ Ｐゴシック"/>
        <family val="3"/>
        <charset val="128"/>
      </rPr>
      <t>その際には公式英語スコア、推薦書、研究計画、等の提出が求められることがあります。３．実際の研究生出願時には本学</t>
    </r>
    <r>
      <rPr>
        <sz val="11"/>
        <color theme="1"/>
        <rFont val="Arial"/>
        <family val="2"/>
      </rPr>
      <t>HP</t>
    </r>
    <r>
      <rPr>
        <sz val="11"/>
        <color theme="1"/>
        <rFont val="ＭＳ Ｐゴシック"/>
        <family val="3"/>
        <charset val="128"/>
      </rPr>
      <t xml:space="preserve">を参照し、改めて提出書類の原本を郵送してください。
</t>
    </r>
    <r>
      <rPr>
        <sz val="11"/>
        <color theme="1"/>
        <rFont val="Arial"/>
        <family val="2"/>
      </rPr>
      <t xml:space="preserve">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by post, regardless of the prior submission to the prospective supervisor. </t>
    </r>
    <phoneticPr fontId="3"/>
  </si>
  <si>
    <t>http://www.tmd.ac.jp/english/admissions/application/graduate/index.html</t>
    <phoneticPr fontId="3"/>
  </si>
  <si>
    <r>
      <rPr>
        <sz val="11"/>
        <color theme="1"/>
        <rFont val="ＭＳ ゴシック"/>
        <family val="3"/>
        <charset val="128"/>
      </rPr>
      <t>未定（</t>
    </r>
    <r>
      <rPr>
        <sz val="11"/>
        <color theme="1"/>
        <rFont val="Arial"/>
        <family val="2"/>
      </rPr>
      <t>2020</t>
    </r>
    <r>
      <rPr>
        <sz val="11"/>
        <color theme="1"/>
        <rFont val="ＭＳ ゴシック"/>
        <family val="3"/>
        <charset val="128"/>
      </rPr>
      <t>年</t>
    </r>
    <r>
      <rPr>
        <sz val="11"/>
        <color theme="1"/>
        <rFont val="Arial"/>
        <family val="2"/>
      </rPr>
      <t>6</t>
    </r>
    <r>
      <rPr>
        <sz val="11"/>
        <color theme="1"/>
        <rFont val="ＭＳ ゴシック"/>
        <family val="3"/>
        <charset val="128"/>
      </rPr>
      <t xml:space="preserve">月頃）
</t>
    </r>
    <r>
      <rPr>
        <sz val="11"/>
        <color theme="1"/>
        <rFont val="Arial"/>
        <family val="2"/>
      </rPr>
      <t>To be determined (around June, 2020)</t>
    </r>
    <rPh sb="7" eb="8">
      <t>ネン</t>
    </rPh>
    <rPh sb="9" eb="10">
      <t>ガツ</t>
    </rPh>
    <rPh sb="10" eb="11">
      <t>コロ</t>
    </rPh>
    <phoneticPr fontId="3"/>
  </si>
  <si>
    <r>
      <rPr>
        <sz val="11"/>
        <color theme="1"/>
        <rFont val="ＭＳ Ｐゴシック"/>
        <family val="2"/>
        <charset val="128"/>
      </rPr>
      <t>受入教員から受け取る。</t>
    </r>
    <r>
      <rPr>
        <sz val="11"/>
        <color theme="1"/>
        <rFont val="Arial"/>
        <family val="2"/>
      </rPr>
      <t>Please receive from your prospective supervisor in our university</t>
    </r>
    <rPh sb="0" eb="2">
      <t>ウケイ</t>
    </rPh>
    <rPh sb="2" eb="4">
      <t>キョウイン</t>
    </rPh>
    <rPh sb="6" eb="7">
      <t>ウ</t>
    </rPh>
    <rPh sb="8" eb="9">
      <t>ト</t>
    </rPh>
    <phoneticPr fontId="3"/>
  </si>
  <si>
    <r>
      <rPr>
        <sz val="11"/>
        <color theme="1"/>
        <rFont val="ＭＳ Ｐゴシック"/>
        <family val="2"/>
        <charset val="128"/>
      </rPr>
      <t>なし　</t>
    </r>
    <r>
      <rPr>
        <sz val="11"/>
        <color theme="1"/>
        <rFont val="Arial"/>
        <family val="2"/>
      </rPr>
      <t>None</t>
    </r>
    <phoneticPr fontId="3"/>
  </si>
  <si>
    <r>
      <rPr>
        <sz val="11"/>
        <color theme="1"/>
        <rFont val="Arial"/>
        <family val="2"/>
        <charset val="128"/>
      </rPr>
      <t xml:space="preserve">英語スコア提出は必須ではない
</t>
    </r>
    <r>
      <rPr>
        <sz val="11"/>
        <color theme="1"/>
        <rFont val="Arial"/>
        <family val="2"/>
      </rPr>
      <t>Certificate for English proficiency is not included in application documents</t>
    </r>
  </si>
  <si>
    <t>https://www.kaiyodai.ac.jp/english/graduateschool/entranceexamination/ApplicationRequirements.html</t>
    <phoneticPr fontId="3"/>
  </si>
  <si>
    <r>
      <rPr>
        <sz val="11"/>
        <color theme="1"/>
        <rFont val="ＭＳ Ｐゴシック"/>
        <family val="2"/>
        <charset val="128"/>
      </rPr>
      <t>未定（</t>
    </r>
    <r>
      <rPr>
        <sz val="11"/>
        <color theme="1"/>
        <rFont val="Arial"/>
        <family val="2"/>
      </rPr>
      <t>2020</t>
    </r>
    <r>
      <rPr>
        <sz val="11"/>
        <color theme="1"/>
        <rFont val="ＭＳ Ｐゴシック"/>
        <family val="2"/>
        <charset val="128"/>
      </rPr>
      <t>年</t>
    </r>
    <r>
      <rPr>
        <sz val="11"/>
        <color theme="1"/>
        <rFont val="Arial"/>
        <family val="2"/>
      </rPr>
      <t>7</t>
    </r>
    <r>
      <rPr>
        <sz val="11"/>
        <color theme="1"/>
        <rFont val="ＭＳ Ｐゴシック"/>
        <family val="2"/>
        <charset val="128"/>
      </rPr>
      <t>月下旬）　</t>
    </r>
    <r>
      <rPr>
        <sz val="11"/>
        <color theme="1"/>
        <rFont val="Arial"/>
        <family val="2"/>
      </rPr>
      <t>To be determined (around the end of July)</t>
    </r>
    <rPh sb="0" eb="2">
      <t>ミテイ</t>
    </rPh>
    <rPh sb="7" eb="8">
      <t>ネン</t>
    </rPh>
    <rPh sb="9" eb="10">
      <t>ガツ</t>
    </rPh>
    <rPh sb="10" eb="12">
      <t>ゲジュン</t>
    </rPh>
    <phoneticPr fontId="3"/>
  </si>
  <si>
    <t>From 13 April to 11 May ,2020</t>
    <phoneticPr fontId="3"/>
  </si>
  <si>
    <t>supoken-eng@list.waseda.jp</t>
    <phoneticPr fontId="3"/>
  </si>
  <si>
    <t>https://www.waseda.jp/fcom/gsc/en/applicants/admission</t>
    <phoneticPr fontId="3"/>
  </si>
  <si>
    <t>TOEFL PBT
TOEFL iBT
TOEIC
IELTS</t>
    <phoneticPr fontId="3"/>
  </si>
  <si>
    <r>
      <t xml:space="preserve">From 21 Feb to 4 March, 2020 </t>
    </r>
    <r>
      <rPr>
        <sz val="11"/>
        <color theme="1"/>
        <rFont val="ＭＳ Ｐゴシック"/>
        <family val="3"/>
        <charset val="128"/>
      </rPr>
      <t>【</t>
    </r>
    <r>
      <rPr>
        <sz val="11"/>
        <color theme="1"/>
        <rFont val="Arial"/>
        <family val="2"/>
      </rPr>
      <t>*tentative</t>
    </r>
    <r>
      <rPr>
        <sz val="11"/>
        <color theme="1"/>
        <rFont val="ＭＳ Ｐゴシック"/>
        <family val="3"/>
        <charset val="128"/>
      </rPr>
      <t>】</t>
    </r>
    <phoneticPr fontId="3"/>
  </si>
  <si>
    <t>GRE
GMAT
TOEFL PBT
TOEFL iBT
TOEIC
IELTS</t>
    <phoneticPr fontId="3"/>
  </si>
  <si>
    <t>https://www.waseda.jp/fsss/gsss/en/applicants/admission/international-students/</t>
    <phoneticPr fontId="3"/>
  </si>
  <si>
    <r>
      <rPr>
        <sz val="11"/>
        <color theme="1"/>
        <rFont val="ＭＳ Ｐゴシック"/>
        <family val="3"/>
        <charset val="128"/>
      </rPr>
      <t>講義は英語のものと日本語のものがある。学生の使用言語に応じて、英語と日本語を併用している。</t>
    </r>
    <r>
      <rPr>
        <sz val="11"/>
        <color theme="1"/>
        <rFont val="Arial"/>
        <family val="2"/>
      </rPr>
      <t xml:space="preserve"> </t>
    </r>
    <r>
      <rPr>
        <sz val="11"/>
        <color theme="1"/>
        <rFont val="ＭＳ Ｐゴシック"/>
        <family val="3"/>
        <charset val="128"/>
      </rPr>
      <t>数としては日本語授業が多いが、英語授業だけで修了は可能。研究指導は日英併用。</t>
    </r>
    <phoneticPr fontId="3"/>
  </si>
  <si>
    <t>GMAT
GRE
TOEFL
TOEIC
IELTS</t>
    <phoneticPr fontId="3"/>
  </si>
  <si>
    <t>From 30 March to 6 April, 2020 [TENTATIVE]</t>
    <phoneticPr fontId="3"/>
  </si>
  <si>
    <t>https://www.waseda.jp/gsaps/en/admissions/application/</t>
    <phoneticPr fontId="3"/>
  </si>
  <si>
    <t>Tokyo University of Agriculture (Tokyo NODAI) is the oldest and the largest private university in agriculture and life science field in Japan and is known for being perfectly positioned to solve a wide range of issues related to food, environment, health and biomass energy.
Based upon our underlying philosophy "Send students back to the world's fields", Tokyo NODAI has been contributing in community development both locally and globally throuhg fostering competent leaders.
Tokyo NODAI is placed in 1001+ in "Times Higher Education World Ranking 2019"</t>
    <phoneticPr fontId="3"/>
  </si>
  <si>
    <t>https://www.nodai.ac.jp/application/files/3215/5736/7180/supervisors_gsb_2020_2.pdf</t>
    <phoneticPr fontId="3"/>
  </si>
  <si>
    <t>On-line registration: From 18 March to 8 April, 2020
Materials receipt deadline: April 15</t>
    <phoneticPr fontId="3"/>
  </si>
  <si>
    <t>https://www.sophia.ac.jp/eng/admissions/graduate_p/english_g2/ges.html</t>
    <phoneticPr fontId="3"/>
  </si>
  <si>
    <t>TOEFL(iTP is not accptable)
or
IELTS(Academic)</t>
    <phoneticPr fontId="3"/>
  </si>
  <si>
    <r>
      <rPr>
        <sz val="11"/>
        <color theme="1"/>
        <rFont val="ＭＳ Ｐゴシック"/>
        <family val="3"/>
        <charset val="128"/>
      </rPr>
      <t>上智大学</t>
    </r>
    <rPh sb="0" eb="2">
      <t>ジョウチ</t>
    </rPh>
    <rPh sb="2" eb="4">
      <t>ダイガク</t>
    </rPh>
    <phoneticPr fontId="26"/>
  </si>
  <si>
    <r>
      <rPr>
        <sz val="11"/>
        <color theme="1"/>
        <rFont val="ＭＳ Ｐゴシック"/>
        <family val="3"/>
        <charset val="128"/>
      </rPr>
      <t>理工学研究科</t>
    </r>
    <rPh sb="0" eb="3">
      <t>リコウガク</t>
    </rPh>
    <rPh sb="3" eb="6">
      <t>ケンキュウカ</t>
    </rPh>
    <phoneticPr fontId="26"/>
  </si>
  <si>
    <r>
      <rPr>
        <sz val="11"/>
        <color theme="1"/>
        <rFont val="ＭＳ Ｐゴシック"/>
        <family val="3"/>
        <charset val="128"/>
      </rPr>
      <t>理工学専攻ｸﾞﾘｰﾝｻｲｴﾝｽ・ｴﾝｼﾞﾆｱﾘﾝｸﾞ領域</t>
    </r>
    <rPh sb="0" eb="3">
      <t>リコウガク</t>
    </rPh>
    <rPh sb="3" eb="5">
      <t>センコウ</t>
    </rPh>
    <rPh sb="26" eb="28">
      <t>リョウイキ</t>
    </rPh>
    <phoneticPr fontId="26"/>
  </si>
  <si>
    <t>Prospective candidates must indicate the name of three faculty members as his/her desired academic supervisor, contact at least
one potential supervisor before submitting their application and choose his/her intended area of study in their application form.
Information about the disciplinary specialties and research interests of faculty members are available on the following websites.
Graduate Program in Science and Technology website: www.st.sophia.ac.jp/english
List of Thesis Advisors: www.sophia.ac.jp/eng/admissions/graduate_p/english_g2/gpst.html</t>
    <phoneticPr fontId="3"/>
  </si>
  <si>
    <t xml:space="preserve">E-mail Address for inquiries:
To: f-scitec@sophia.ac.jp
Cc: overseas@cl.sophia.ac.jp
</t>
    <phoneticPr fontId="3"/>
  </si>
  <si>
    <t>The Graduate Program in Science and Technology (GPST) has one interdisciplinary graduate program with nine divisions (Mechanical Engineering, Electrical and Electronics Engineering, Applied Chemistry, Chemistry, Mathematics, Physics, Biological Science, Information Science and Green Science and Engineering).
The interdisciplinary graduate program aims to be both specialized, to bring to light new scientific information and technological developments in all the academic divisions, and interdisciplinary, to foster a common regard for the effects of such developments on humankind, the society, and the global environment. 
The first stage of the program is designed to maintain consistency with undergraduate instruction by combining crossdisciplinary knowledge and specialty with the objective of cultivating highly educated individuals who can contribute to the well-being of humankind and the society. The second stage of the program aims to produce researchers who can execute independent research in one or more academic fields.
The Green Science and Engineering Division is a new division that was established in 2013. It occupies a special position among the nine divisions of the Graduate Program in Science and Technology. First of all, the entire educational program, including lectures and research guidance, is conducted in English. In addition, emphasis is given to environment- and sustainability-related studies, which are vital to the future of humankind. 
To foster crossdisciplinary education, faculty members from the eight divisions (Mechanical Engineering, Electrical and Electronics Engineering, Applied Chemistry, Chemistry, Mathematics, Physics, Biological Science and Information Science) will be involved in teaching and research guidance. At the same time, by joining the research group of the faculty member of their choice, students can receive research guidance and pursue much more advanced research work.</t>
    <phoneticPr fontId="3"/>
  </si>
  <si>
    <r>
      <rPr>
        <sz val="11"/>
        <color theme="1"/>
        <rFont val="ＭＳ Ｐゴシック"/>
        <family val="3"/>
        <charset val="128"/>
      </rPr>
      <t>グローバル・スタディーズ研究科</t>
    </r>
    <rPh sb="12" eb="15">
      <t>ケンキュウカ</t>
    </rPh>
    <phoneticPr fontId="26"/>
  </si>
  <si>
    <r>
      <rPr>
        <sz val="11"/>
        <color theme="1"/>
        <rFont val="ＭＳ Ｐゴシック"/>
        <family val="3"/>
        <charset val="128"/>
      </rPr>
      <t>グローバル社会専攻</t>
    </r>
    <rPh sb="5" eb="7">
      <t>シャカイ</t>
    </rPh>
    <rPh sb="7" eb="9">
      <t>センコウ</t>
    </rPh>
    <phoneticPr fontId="26"/>
  </si>
  <si>
    <r>
      <rPr>
        <sz val="11"/>
        <color theme="1"/>
        <rFont val="ＭＳ ゴシック"/>
        <family val="2"/>
        <charset val="128"/>
      </rPr>
      <t>〇</t>
    </r>
    <phoneticPr fontId="3"/>
  </si>
  <si>
    <t>On-line registration: From 18 March to 8 April, 2020
Materials receipt deadline: April 15</t>
    <phoneticPr fontId="3"/>
  </si>
  <si>
    <r>
      <rPr>
        <sz val="11"/>
        <color theme="1"/>
        <rFont val="ＭＳ ゴシック"/>
        <family val="2"/>
        <charset val="128"/>
      </rPr>
      <t>該当しない</t>
    </r>
    <rPh sb="0" eb="2">
      <t>ガイトウ</t>
    </rPh>
    <phoneticPr fontId="3"/>
  </si>
  <si>
    <t>https://www.sophia.ac.jp/eng/admissions/graduate_p/english_g2/gs.html</t>
    <phoneticPr fontId="3"/>
  </si>
  <si>
    <t>TOEFL(iTP is not accptable)
or
IELTS(Academic)</t>
    <phoneticPr fontId="3"/>
  </si>
  <si>
    <r>
      <rPr>
        <sz val="11"/>
        <color theme="1"/>
        <rFont val="ＭＳ ゴシック"/>
        <family val="2"/>
        <charset val="128"/>
      </rPr>
      <t>可</t>
    </r>
    <r>
      <rPr>
        <sz val="11"/>
        <color theme="1"/>
        <rFont val="Arial"/>
        <family val="2"/>
      </rPr>
      <t xml:space="preserve"> Yes</t>
    </r>
  </si>
  <si>
    <r>
      <rPr>
        <sz val="11"/>
        <color theme="1"/>
        <rFont val="ＭＳ ゴシック"/>
        <family val="2"/>
        <charset val="128"/>
      </rPr>
      <t>不可</t>
    </r>
    <r>
      <rPr>
        <sz val="11"/>
        <color theme="1"/>
        <rFont val="Arial"/>
        <family val="2"/>
      </rPr>
      <t xml:space="preserve"> No</t>
    </r>
  </si>
  <si>
    <t>http://www.sophia.ac.jp/eng/admissions/graduate_p/english_g2/gs.html</t>
    <phoneticPr fontId="3"/>
  </si>
  <si>
    <t>https://www.toyo.ac.jp/gs-a/department/global-and-regional-studies.html</t>
    <phoneticPr fontId="3"/>
  </si>
  <si>
    <t>https://www.toyo.ac.jp/gs-a/department/international-tourism-management.html</t>
    <phoneticPr fontId="3"/>
  </si>
  <si>
    <t>https://www.toyo.ac.jp/academics/gs/gitm/mitm/mitm-professor/</t>
    <phoneticPr fontId="3"/>
  </si>
  <si>
    <t>https://www.toyo.ac.jp/academics/gs/prospective/</t>
    <phoneticPr fontId="3"/>
  </si>
  <si>
    <t>From 8 April to 22 April, 2020 (tentative)</t>
    <phoneticPr fontId="3"/>
  </si>
  <si>
    <t>TOEFL iBT
IELTS</t>
    <phoneticPr fontId="3"/>
  </si>
  <si>
    <t>Please refer to Dean's message below
https://www.meiji.ac.jp/cip/english/graduate/governance/message.html</t>
    <phoneticPr fontId="3"/>
  </si>
  <si>
    <t>From 1 March to 25 March, 2020</t>
    <phoneticPr fontId="3"/>
  </si>
  <si>
    <t>TOEFL iBT, TOEFL CBT, TOEFL PBT, IELS, TOEIC</t>
    <phoneticPr fontId="3"/>
  </si>
  <si>
    <t xml:space="preserve">TBA </t>
    <phoneticPr fontId="3"/>
  </si>
  <si>
    <t>http://www.grips.ac.jp/en/admissions/apply/</t>
    <phoneticPr fontId="3"/>
  </si>
  <si>
    <t>TOEFL iBT or IELTS by the submission deadline which is to be determined</t>
    <phoneticPr fontId="3"/>
  </si>
  <si>
    <t>TBA</t>
    <phoneticPr fontId="3"/>
  </si>
  <si>
    <t>http://www.grips.ac.jp/en/admissions/apply/</t>
    <phoneticPr fontId="3"/>
  </si>
  <si>
    <t>From 1st Feb.  to 15th April, 2020</t>
    <phoneticPr fontId="3"/>
  </si>
  <si>
    <t>Certificate of English proficiency (an official score of TOEFL or IELTS or equivalent)</t>
    <phoneticPr fontId="3"/>
  </si>
  <si>
    <t>http://intl.civil.saitama-u.ac.jp/</t>
    <phoneticPr fontId="3"/>
  </si>
  <si>
    <t>The details of supervisors' research fields can be found in the site: http://www.civil.saitama-u.ac.jp/en/org/index.html</t>
    <phoneticPr fontId="3"/>
  </si>
  <si>
    <t xml:space="preserve">The International Graduate Program on Civil and Environmental
Engineering was established in 1992. As of March 2019, 333 masters’
students and 170 doctoral students from 31 different countries have
graduated. The alumni are active in academia, research, industry, and
government-related employment, or are pursuing higher studies in the
world. Currently, 26 doctoral students and 48 master’s students from 15
countries are studying under this program.  For ABE Initiative Program,
4 master's students have been graduated in the past three years.
For the International Graduate program on Civil and Environmental Engineering, it offers foreign students the opportunities to pursue graduate studies and do research in the field of civil and environmental engineering. The fields of study include Infrastructure Management, Transportation Planning, Environmental Engineering, Ecological Engineering, Coastal and Ocean Engineering, Hydraulics and Water Resources Engineering, Geotechnical and Geological Engineering, Concrete and Material Engineering, Structural and Wind Engineering, Earthquake Engineering, and so forth. Moreover, the graduate program includes the courses specially designed for international students, in which class instruction and research supervision are all given in English. Master thesis is accepted in English.  </t>
    <phoneticPr fontId="3"/>
  </si>
  <si>
    <t>1992年に環境社会基盤国際コース（当時は建設工学専攻）に留学生特別コースが設置され、現在に至っている（現在、修士課程48名、博士課程26名の留学生が在籍）。また、これまでに修了した留学生数は約503名である。同コースの特徴は、教育・研究指導がすべて英語 All Englishで行われていることで、修士課程では約30科目の講義が英語で行われている。本コースでは英語による講義が充実しており、日本語ができなくとも単位修得ができ、修了が可能である。講義の内容は、国土の開発と発展を中心に考えた建設技術（構造工学、コンクリート工学、地盤工学）、交通インフラの整備に欠かせない交通工学、地震や河川氾濫などの防災技術、水圏・地盤・都市環境に配慮した社会基盤整備のための建設マネジメント、これらの習得に必要な基礎的、応用的知識の習得が主な内容である。具体的には、従来の土木・建築工学の講義に加えて、地震防災、環境保全、生態学などを含んだ広範囲な交通インフラ整備、環境工学に関わる知識を習得することができる。上記に加えて、日本で生活するために必要な、日本語教育も留学生本人およびその家族に対して提供している。</t>
  </si>
  <si>
    <t>To be announced</t>
    <phoneticPr fontId="3"/>
  </si>
  <si>
    <t>http://gs-unii.ac.jp/admissions_info/?lang=en</t>
    <phoneticPr fontId="3"/>
  </si>
  <si>
    <t>gs-unp@unii.ac.jp</t>
    <phoneticPr fontId="3"/>
  </si>
  <si>
    <t xml:space="preserve">We provide courses on International Economy, International Politics, Policy Analysis and Public Administration </t>
    <phoneticPr fontId="3"/>
  </si>
  <si>
    <t>early in April</t>
    <phoneticPr fontId="3"/>
  </si>
  <si>
    <t xml:space="preserve">Asmission Policy;
https://www.nagaokaut.ac.jp/e/nyuushi/admicpolicy/admicpolicy.html
When choosing the field of study and the research area(s) in the fields, please refer to
 "Outline of 
Master's Program in the Graduate School of Engineering"
 and the university’s website below;
http://www.nagaokaut.ac.jp/e/gakubu/masters.html </t>
    <phoneticPr fontId="3"/>
  </si>
  <si>
    <t>TOEFL, IELTS
or TOEIC</t>
    <phoneticPr fontId="3"/>
  </si>
  <si>
    <t>TOEFL, IELTS
or TOEIC</t>
    <phoneticPr fontId="3"/>
  </si>
  <si>
    <t xml:space="preserve">https://www.iuj.ac.jp/admis/ </t>
    <phoneticPr fontId="3"/>
  </si>
  <si>
    <t xml:space="preserve">https://www.iuj.ac.jp/admis/ </t>
    <phoneticPr fontId="3"/>
  </si>
  <si>
    <t xml:space="preserve">IUJ has successfully established its long-standing reputation as a unique educational and research institution known as “mini United Nations.” As of September 2018, IUJ has accepted 4, 388 students from 129 countries. 
In response to strong needs for higher level professionals in an increasingly globalized society, GSIR launched a PhD Program in September 2015. Targeting future leaders in international organizations, public organizations and/or governments, the PhD Program aims at fostering high level professionals playing an important role in international arena with theoretical, analytical, and practical abilities as well as fostering researchers to operate effectively in international society.
IUJ is Japan's oldest English-based graduate school, with 100% of its regular courses offered in English.
IUJ offers a friendly and exciting academic environment in which the views, values, ideas and experiences of students from about 60 countries are not only shared, but also analyzed and reexamined thoroughly through continuous interaction among students and faculty members. 
All faculty members of the GSIR are competent academics, since they are actively involved in research, witnessed by publications in highly ranked academic journals.
What we offer our students is a highly educational program that is designed to guide them to ask the right questions and to master the use of scientific tools provided by social science for objective, critical and logical analyses of socio-economic observations. With a solid curriculum accompanied by rigorous training that is unique to the GSIR, the dedicated faculty members all look forward to welcoming new students.
</t>
    <phoneticPr fontId="3"/>
  </si>
  <si>
    <t>Same as the above.</t>
    <phoneticPr fontId="3"/>
  </si>
  <si>
    <r>
      <rPr>
        <sz val="11"/>
        <color theme="1"/>
        <rFont val="ＭＳ Ｐゴシック"/>
        <family val="3"/>
        <charset val="128"/>
      </rPr>
      <t>①</t>
    </r>
    <r>
      <rPr>
        <sz val="11"/>
        <color theme="1"/>
        <rFont val="Arial"/>
        <family val="2"/>
      </rPr>
      <t xml:space="preserve">TOEFL/IELTS/
TOEIC
and
</t>
    </r>
    <r>
      <rPr>
        <sz val="11"/>
        <color theme="1"/>
        <rFont val="ＭＳ Ｐゴシック"/>
        <family val="3"/>
        <charset val="128"/>
      </rPr>
      <t>②</t>
    </r>
    <r>
      <rPr>
        <sz val="11"/>
        <color theme="1"/>
        <rFont val="Arial"/>
        <family val="2"/>
      </rPr>
      <t xml:space="preserve">GMAT/GRE or 
document that clarifies math skill
</t>
    </r>
    <phoneticPr fontId="3"/>
  </si>
  <si>
    <t>Our MBA program was started in 1988 at the first US-style business school in Japan, offering all courses in English. 
From February 20, 2018, GSIM has proudly obtained accreditation from AACSB International, the world’s leading authority on quality assurance of business schools. IUJ has become one of the four AACSB accredited universities in Japan up to date, and the first accredited English-medium university in Japan, offering graduate degree programs.
The uniqueness of IUJ comes from its campus environment. About 360 students from about 60 countries and faculty members live together in the residential campus, which enables students and faculty members to create close connections and interact with each other day and night.
We look forward to applications from many african students who want to persue an MBA in Japan among international students and develop Africa-Japan relationship in business.</t>
    <phoneticPr fontId="3"/>
  </si>
  <si>
    <t>By May 8, 2020</t>
    <phoneticPr fontId="3"/>
  </si>
  <si>
    <t>Please submit a copy of the TOEFL, IELTS, or TOEIC score.</t>
    <phoneticPr fontId="3"/>
  </si>
  <si>
    <t>http://human-socio.w3.kanazawa-u.ac.jp/master</t>
    <phoneticPr fontId="3"/>
  </si>
  <si>
    <t>Prof. Seiichi Nakamura</t>
    <phoneticPr fontId="3"/>
  </si>
  <si>
    <t>sntikal@staff.kanazawa-u.ac.jp</t>
    <phoneticPr fontId="3"/>
  </si>
  <si>
    <t xml:space="preserve">Initially accepted as a research student, but we have prepared an entrance examination for becoming a regular student from April.
The aim of the course is to produce specialists in cultural resources management. 
The course students will participate in not only basic theoretical discussions in class but also discuss the various actual problems arising from cultural resources management fields through internships and field surveys. </t>
    <phoneticPr fontId="3"/>
  </si>
  <si>
    <r>
      <t>6</t>
    </r>
    <r>
      <rPr>
        <sz val="11"/>
        <color theme="1"/>
        <rFont val="ＭＳ Ｐゴシック"/>
        <family val="3"/>
        <charset val="128"/>
      </rPr>
      <t xml:space="preserve">月頃
</t>
    </r>
    <r>
      <rPr>
        <sz val="11"/>
        <color theme="1"/>
        <rFont val="Arial"/>
        <family val="2"/>
      </rPr>
      <t>Around June</t>
    </r>
    <rPh sb="1" eb="2">
      <t>ガツ</t>
    </rPh>
    <rPh sb="2" eb="3">
      <t>コロ</t>
    </rPh>
    <phoneticPr fontId="3"/>
  </si>
  <si>
    <t>Please receive them from your prospective supervisor.</t>
    <phoneticPr fontId="3"/>
  </si>
  <si>
    <r>
      <rPr>
        <sz val="11"/>
        <color theme="1"/>
        <rFont val="ＭＳ Ｐゴシック"/>
        <family val="3"/>
        <charset val="128"/>
      </rPr>
      <t>英語スコア提出は必須ではない</t>
    </r>
    <r>
      <rPr>
        <sz val="11"/>
        <color theme="1"/>
        <rFont val="Arial"/>
        <family val="2"/>
      </rPr>
      <t xml:space="preserve"> Certificate for English proficiency is not included in application documents</t>
    </r>
    <phoneticPr fontId="3"/>
  </si>
  <si>
    <t>https://www.nst.kanazawa-u.ac.jp/eng/admissions/index.html</t>
    <phoneticPr fontId="3"/>
  </si>
  <si>
    <r>
      <t>8</t>
    </r>
    <r>
      <rPr>
        <sz val="11"/>
        <color theme="1"/>
        <rFont val="ＭＳ Ｐゴシック"/>
        <family val="3"/>
        <charset val="128"/>
      </rPr>
      <t>月頃</t>
    </r>
    <rPh sb="1" eb="2">
      <t>ガツ</t>
    </rPh>
    <rPh sb="2" eb="3">
      <t>コロ</t>
    </rPh>
    <phoneticPr fontId="3"/>
  </si>
  <si>
    <r>
      <t>Assoc. Prof.</t>
    </r>
    <r>
      <rPr>
        <sz val="11"/>
        <color theme="1"/>
        <rFont val="ＭＳ Ｐゴシック"/>
        <family val="3"/>
        <charset val="128"/>
      </rPr>
      <t>　</t>
    </r>
    <r>
      <rPr>
        <sz val="11"/>
        <color theme="1"/>
        <rFont val="Arial"/>
        <family val="2"/>
      </rPr>
      <t>Makoto Fujiu</t>
    </r>
    <phoneticPr fontId="3"/>
  </si>
  <si>
    <t>fujiu@se.kanazawa-u.ac.jp</t>
    <phoneticPr fontId="3"/>
  </si>
  <si>
    <t>TOEFL,IELTS</t>
    <phoneticPr fontId="3"/>
  </si>
  <si>
    <t>miyazato@neptune.kanazawa-it.ac.jp</t>
    <phoneticPr fontId="3"/>
  </si>
  <si>
    <t>takechi@neptune.kanazawa-it.ac.jp</t>
    <phoneticPr fontId="3"/>
  </si>
  <si>
    <t>Beginnig of April to Mid-April, 2020
(FYI: April 1 to April 19, 2019 for 2019 October addmission)</t>
    <phoneticPr fontId="3"/>
  </si>
  <si>
    <t>https://www.u-fukui.ac.jp/eng/international/study-at-fukui/programs/degree-e/gepis/</t>
    <phoneticPr fontId="3"/>
  </si>
  <si>
    <t xml:space="preserve">A copy of a certificate of language proficiency (i.e. , TOEFL, TOEIC score, EJU, JLPT, etc.) must be
enclosed. </t>
    <phoneticPr fontId="3"/>
  </si>
  <si>
    <t>env@adm.nagoya-u.ac.jp</t>
    <phoneticPr fontId="3"/>
  </si>
  <si>
    <t>Prof. Ko Nomura, Prof. Yoshiko Naiki, Assoc. Prof. Yoko Masuzawa</t>
    <phoneticPr fontId="3"/>
  </si>
  <si>
    <t>nomura.ko@a.mbox.nagoya-u.ac.jp</t>
    <phoneticPr fontId="3"/>
  </si>
  <si>
    <t xml:space="preserve">Prof. Naiki, an expert of  international environmental &amp; economic law, will be joining us in October 2019 and available for supervision.
Assoc. Prof. Masuzawa is an expert of environmental law.
Prof. Nomura teaches environmental politics and environmental education.  </t>
    <phoneticPr fontId="3"/>
  </si>
  <si>
    <t>February, 2020</t>
    <phoneticPr fontId="3"/>
  </si>
  <si>
    <t>March, 2020</t>
    <phoneticPr fontId="3"/>
  </si>
  <si>
    <t>May,2020</t>
    <phoneticPr fontId="3"/>
  </si>
  <si>
    <t>4104A</t>
  </si>
  <si>
    <t>NUGELP(Nagaoya University Global Environmental Leadershop Program)</t>
  </si>
  <si>
    <t>名古屋大学</t>
    <rPh sb="0" eb="5">
      <t>ナゴヤダイガク</t>
    </rPh>
    <phoneticPr fontId="3"/>
  </si>
  <si>
    <t>環境学研究科</t>
    <rPh sb="0" eb="3">
      <t>カンキョウガク</t>
    </rPh>
    <rPh sb="3" eb="6">
      <t>ケンキュウカ</t>
    </rPh>
    <phoneticPr fontId="3"/>
  </si>
  <si>
    <t>名古屋大学国際環境人材育成プログラム</t>
    <rPh sb="0" eb="5">
      <t>ナゴヤダイガク</t>
    </rPh>
    <rPh sb="5" eb="7">
      <t>コクサイ</t>
    </rPh>
    <rPh sb="7" eb="9">
      <t>カンキョウ</t>
    </rPh>
    <rPh sb="9" eb="11">
      <t>ジンザイ</t>
    </rPh>
    <rPh sb="11" eb="13">
      <t>イクセイ</t>
    </rPh>
    <phoneticPr fontId="3"/>
  </si>
  <si>
    <t>From 8 May to 20 May, 2020</t>
  </si>
  <si>
    <t>https://admissions.g30.nagoya-u.ac.jp/graduate/civil_environmental/</t>
  </si>
  <si>
    <t>2020年7月9日頃</t>
    <rPh sb="4" eb="5">
      <t>ネｎ</t>
    </rPh>
    <rPh sb="9" eb="10">
      <t>ゴロ</t>
    </rPh>
    <phoneticPr fontId="3"/>
  </si>
  <si>
    <t>4105A</t>
  </si>
  <si>
    <t>工学研究科</t>
    <rPh sb="0" eb="5">
      <t>コウガク</t>
    </rPh>
    <phoneticPr fontId="3"/>
  </si>
  <si>
    <t>4106A</t>
  </si>
  <si>
    <t>LL.M. &amp; LL.D. (Comparative Law) Program in Law and Political Science</t>
  </si>
  <si>
    <t>名古屋大学</t>
    <rPh sb="0" eb="3">
      <t>ナゴヤ</t>
    </rPh>
    <rPh sb="3" eb="5">
      <t>ダイガク</t>
    </rPh>
    <phoneticPr fontId="3"/>
  </si>
  <si>
    <t>法学研究科</t>
    <rPh sb="0" eb="2">
      <t>ホウガク</t>
    </rPh>
    <rPh sb="2" eb="5">
      <t>ケンキュウカ</t>
    </rPh>
    <phoneticPr fontId="3"/>
  </si>
  <si>
    <t>総合法政専攻国際法政コース</t>
  </si>
  <si>
    <t>By the End of May, 2020</t>
  </si>
  <si>
    <t>http://www.law.nagoya-u.ac.jp/en/programs/non-degree/</t>
  </si>
  <si>
    <t>Language Proficiency Form &amp; Supporting Documents (i.e., TOEFL, IELTS, TOEIC, CEFR, CET and/or Japanese Language Proficiency Test &lt;JLPT&gt;Level score sheets)</t>
  </si>
  <si>
    <t>http://www.law.nagoya-u.ac.jp/en/programs/</t>
  </si>
  <si>
    <r>
      <t>2020</t>
    </r>
    <r>
      <rPr>
        <sz val="11"/>
        <color theme="1"/>
        <rFont val="ＭＳ Ｐゴシック"/>
        <family val="3"/>
        <charset val="128"/>
      </rPr>
      <t>年</t>
    </r>
    <r>
      <rPr>
        <sz val="11"/>
        <color theme="1"/>
        <rFont val="Arial"/>
        <family val="2"/>
      </rPr>
      <t>6</t>
    </r>
    <r>
      <rPr>
        <sz val="11"/>
        <color theme="1"/>
        <rFont val="ＭＳ Ｐゴシック"/>
        <family val="3"/>
        <charset val="128"/>
      </rPr>
      <t>月</t>
    </r>
    <r>
      <rPr>
        <sz val="11"/>
        <color theme="1"/>
        <rFont val="Arial"/>
        <family val="2"/>
      </rPr>
      <t>10</t>
    </r>
    <r>
      <rPr>
        <sz val="11"/>
        <color theme="1"/>
        <rFont val="ＭＳ Ｐゴシック"/>
        <family val="3"/>
        <charset val="128"/>
      </rPr>
      <t>日又は6月17日開催予定の教授会承認後お知らせします。</t>
    </r>
    <rPh sb="4" eb="5">
      <t>ネン</t>
    </rPh>
    <rPh sb="6" eb="7">
      <t>ガツ</t>
    </rPh>
    <rPh sb="9" eb="10">
      <t>ニチ</t>
    </rPh>
    <rPh sb="10" eb="11">
      <t>マタ</t>
    </rPh>
    <rPh sb="13" eb="14">
      <t>ガツ</t>
    </rPh>
    <rPh sb="16" eb="17">
      <t>ニチ</t>
    </rPh>
    <rPh sb="17" eb="19">
      <t>カイサイ</t>
    </rPh>
    <rPh sb="19" eb="21">
      <t>ヨテイ</t>
    </rPh>
    <rPh sb="22" eb="25">
      <t>キョウジュカイ</t>
    </rPh>
    <rPh sb="25" eb="28">
      <t>ショウニンゴ</t>
    </rPh>
    <rPh sb="29" eb="30">
      <t>シ</t>
    </rPh>
    <phoneticPr fontId="3"/>
  </si>
  <si>
    <t>本プログラムのマッチングまでのプロセスが不明であるため、回答が困難。</t>
    <rPh sb="0" eb="1">
      <t>ホン</t>
    </rPh>
    <rPh sb="20" eb="22">
      <t>フメイ</t>
    </rPh>
    <rPh sb="28" eb="30">
      <t>カイトウ</t>
    </rPh>
    <rPh sb="31" eb="33">
      <t>コンナン</t>
    </rPh>
    <phoneticPr fontId="3"/>
  </si>
  <si>
    <t>研究計画書が重要であり、admission 情報（https://www.law.nagoya-u.ac.jp/en/programs/）の”Drafting a Proposal"を読んでおくこと。</t>
    <rPh sb="0" eb="2">
      <t>ケンキュウ</t>
    </rPh>
    <rPh sb="2" eb="5">
      <t>ケイカクショ</t>
    </rPh>
    <rPh sb="6" eb="8">
      <t>ジュウヨウ</t>
    </rPh>
    <rPh sb="22" eb="24">
      <t>ジョウホウ</t>
    </rPh>
    <rPh sb="92" eb="93">
      <t>ヨ</t>
    </rPh>
    <phoneticPr fontId="3"/>
  </si>
  <si>
    <t>international@adm.nitech.ac.jp</t>
    <phoneticPr fontId="3"/>
  </si>
  <si>
    <t>https://www.nitech.ac.jp/int/welcome/kenkyusei.html</t>
    <phoneticPr fontId="3"/>
  </si>
  <si>
    <t>international@adm.nitech.ac.jp</t>
    <phoneticPr fontId="3"/>
  </si>
  <si>
    <r>
      <rPr>
        <sz val="11"/>
        <color theme="1"/>
        <rFont val="ＭＳ Ｐゴシック"/>
        <family val="3"/>
        <charset val="128"/>
      </rPr>
      <t>英語が基本だが一部日本語</t>
    </r>
    <r>
      <rPr>
        <sz val="11"/>
        <color theme="1"/>
        <rFont val="Arial"/>
        <family val="2"/>
      </rPr>
      <t xml:space="preserve">  Taught in English but with some Japanese</t>
    </r>
    <phoneticPr fontId="3"/>
  </si>
  <si>
    <t>Application period for Fall 2020 enrollment hasn't been confirmed yet.</t>
    <phoneticPr fontId="23"/>
  </si>
  <si>
    <t>https://mba.nucba.ac.jp/en/admission/requirement.html</t>
    <phoneticPr fontId="23"/>
  </si>
  <si>
    <t>Dr. Seiichiro Iwasawa, Prof. Ted Katagi, Prof. Nigel Denscombe</t>
    <phoneticPr fontId="23"/>
  </si>
  <si>
    <t>gjen00029@jim.gifu-u.ac.jp</t>
    <phoneticPr fontId="3"/>
  </si>
  <si>
    <t xml:space="preserve">
From 13 July to 20 July,2020</t>
    <phoneticPr fontId="3"/>
  </si>
  <si>
    <t>http://www.mie-u.ac.jp/en/international/studyabroad/prospective/types-procedures/exchange/special-student.html</t>
    <phoneticPr fontId="3"/>
  </si>
  <si>
    <t>chiharu@bio.mie-u.ac.jp</t>
    <phoneticPr fontId="3"/>
  </si>
  <si>
    <t>ex. From 15 March to 25 March</t>
    <phoneticPr fontId="3"/>
  </si>
  <si>
    <t>http://www.abp.icsu.shizuoka.ac.jp/eng/</t>
    <phoneticPr fontId="3"/>
  </si>
  <si>
    <t>From May 1,2020- to May 29,2020</t>
    <phoneticPr fontId="3"/>
  </si>
  <si>
    <t>*International Master's Degree Program;
 https://www.tut.ac.jp/english/international/international_maters_degree_program.html
*International Doctoral Degree Program;
https://www.tut.ac.jp/english/international/international_doctoral_degree_program.html</t>
    <phoneticPr fontId="3"/>
  </si>
  <si>
    <t>Though education in science and technology, Toyohashi University of Technology shall foster pioneering, practical and creative engineers and researchers who are imbued with a rich sense of humanity, global awareness and desire to live in harmony with nature.
We aim to realize a global campus that is a hub for technological research internationally.</t>
    <phoneticPr fontId="3"/>
  </si>
  <si>
    <r>
      <rPr>
        <b/>
        <sz val="11"/>
        <color theme="1"/>
        <rFont val="ＭＳ Ｐゴシック"/>
        <family val="3"/>
        <charset val="128"/>
      </rPr>
      <t>【</t>
    </r>
    <r>
      <rPr>
        <b/>
        <sz val="11"/>
        <color theme="1"/>
        <rFont val="Arial"/>
        <family val="2"/>
      </rPr>
      <t>ABE Initiative</t>
    </r>
    <r>
      <rPr>
        <b/>
        <sz val="11"/>
        <color theme="1"/>
        <rFont val="ＭＳ Ｐゴシック"/>
        <family val="3"/>
        <charset val="128"/>
      </rPr>
      <t>】</t>
    </r>
    <r>
      <rPr>
        <sz val="11"/>
        <color theme="1"/>
        <rFont val="Arial"/>
        <family val="2"/>
      </rPr>
      <t xml:space="preserve">
</t>
    </r>
    <r>
      <rPr>
        <sz val="11"/>
        <color theme="1"/>
        <rFont val="ＭＳ Ｐゴシック"/>
        <family val="3"/>
        <charset val="128"/>
      </rPr>
      <t xml:space="preserve">大学院工学研究科
</t>
    </r>
    <r>
      <rPr>
        <sz val="11"/>
        <color theme="1"/>
        <rFont val="Arial"/>
        <family val="2"/>
      </rPr>
      <t>(</t>
    </r>
    <r>
      <rPr>
        <sz val="11"/>
        <color theme="1"/>
        <rFont val="ＭＳ Ｐゴシック"/>
        <family val="3"/>
        <charset val="128"/>
      </rPr>
      <t>機械工学専攻，
電気・電子情報工学専攻、
情報･知能工学専攻，
応用化学･生命工学専攻，
建築・都市システム学専攻）</t>
    </r>
    <rPh sb="27" eb="29">
      <t>キカイ</t>
    </rPh>
    <rPh sb="29" eb="31">
      <t>コウガク</t>
    </rPh>
    <rPh sb="31" eb="33">
      <t>センコウ</t>
    </rPh>
    <rPh sb="35" eb="37">
      <t>デンキ</t>
    </rPh>
    <rPh sb="38" eb="40">
      <t>デンシ</t>
    </rPh>
    <rPh sb="40" eb="42">
      <t>ジョウホウ</t>
    </rPh>
    <rPh sb="42" eb="44">
      <t>コウガク</t>
    </rPh>
    <rPh sb="44" eb="46">
      <t>センコウ</t>
    </rPh>
    <rPh sb="48" eb="50">
      <t>ジョウホウ</t>
    </rPh>
    <rPh sb="51" eb="53">
      <t>チノウ</t>
    </rPh>
    <rPh sb="53" eb="55">
      <t>コウガク</t>
    </rPh>
    <rPh sb="55" eb="57">
      <t>センコウ</t>
    </rPh>
    <rPh sb="59" eb="61">
      <t>オウヨウ</t>
    </rPh>
    <rPh sb="61" eb="63">
      <t>カガク</t>
    </rPh>
    <rPh sb="64" eb="66">
      <t>セイメイ</t>
    </rPh>
    <rPh sb="66" eb="68">
      <t>コウガク</t>
    </rPh>
    <rPh sb="68" eb="70">
      <t>センコウ</t>
    </rPh>
    <rPh sb="82" eb="84">
      <t>センコウ</t>
    </rPh>
    <phoneticPr fontId="18"/>
  </si>
  <si>
    <t>International Master's Degree Program;
 https://www.tut.ac.jp/english/international/international_maters_degree_program.html</t>
    <phoneticPr fontId="3"/>
  </si>
  <si>
    <t>*International Master's Degree Program;
 https://www.tut.ac.jp/english/international/international_maters_degree_program.html</t>
    <phoneticPr fontId="3"/>
  </si>
  <si>
    <r>
      <rPr>
        <sz val="11"/>
        <color theme="1"/>
        <rFont val="ＭＳ Ｐゴシック"/>
        <family val="3"/>
        <charset val="128"/>
      </rPr>
      <t>【教育研究の環境にかかる補足事項】
①新規渡日の学生には生活支援のための、サポーターの学生を付しています（原則</t>
    </r>
    <r>
      <rPr>
        <sz val="11"/>
        <color theme="1"/>
        <rFont val="Arial"/>
        <family val="2"/>
      </rPr>
      <t>1</t>
    </r>
    <r>
      <rPr>
        <sz val="11"/>
        <color theme="1"/>
        <rFont val="ＭＳ Ｐゴシック"/>
        <family val="3"/>
        <charset val="128"/>
      </rPr>
      <t>年以内を上限）。
②ゼミや論文作成指導、アカデミック英語の指導は研究室での対応となりますが、国際プログラム（</t>
    </r>
    <r>
      <rPr>
        <sz val="11"/>
        <color theme="1"/>
        <rFont val="Arial"/>
        <family val="2"/>
      </rPr>
      <t>International Master's/ Doctoral Degree Program)</t>
    </r>
    <r>
      <rPr>
        <sz val="11"/>
        <color theme="1"/>
        <rFont val="ＭＳ Ｐゴシック"/>
        <family val="3"/>
        <charset val="128"/>
      </rPr>
      <t>では、原則英語での対応とすることに配慮しております。
留学生向けの補足実習、補足講義の実施は、個別の状況による対応となります。</t>
    </r>
    <phoneticPr fontId="3"/>
  </si>
  <si>
    <t>http://www.econ.kyoto-u.ac.jp/kueac/application/masters/</t>
    <phoneticPr fontId="3"/>
  </si>
  <si>
    <r>
      <t>TOEFL</t>
    </r>
    <r>
      <rPr>
        <sz val="11"/>
        <color theme="1"/>
        <rFont val="ＭＳ Ｐゴシック"/>
        <family val="3"/>
        <charset val="128"/>
      </rPr>
      <t>、</t>
    </r>
    <r>
      <rPr>
        <sz val="11"/>
        <color theme="1"/>
        <rFont val="Arial"/>
        <family val="2"/>
      </rPr>
      <t>IELTS</t>
    </r>
    <phoneticPr fontId="3"/>
  </si>
  <si>
    <t>http://www.econ.kyoto-u.ac.jp/kueac/application/</t>
    <phoneticPr fontId="3"/>
  </si>
  <si>
    <t>http://www.econ.kyoto-u.ac.jp/en/faculty-members/professor/</t>
    <phoneticPr fontId="3"/>
  </si>
  <si>
    <t>Application deadline will be around February 5, 2020.</t>
    <phoneticPr fontId="3"/>
  </si>
  <si>
    <t>http://www.kais.kyoto-u.ac.jp/english/global30/sp_course_dtl03-2/</t>
    <phoneticPr fontId="3"/>
  </si>
  <si>
    <t>Recommended scores are 80 or higher for TOEFL iBT and 6.0 or higher for IELTS</t>
    <phoneticPr fontId="3"/>
  </si>
  <si>
    <t>http://www.energy.kyoto-u.ac.jp/jp/admission/admissiondoctoral/</t>
    <phoneticPr fontId="3"/>
  </si>
  <si>
    <t>http://www.energy.kyoto-u.ac.jp/en/organization/</t>
    <phoneticPr fontId="3"/>
  </si>
  <si>
    <t xml:space="preserve">From April to May,2020
</t>
    <phoneticPr fontId="3"/>
  </si>
  <si>
    <t>From 20 May to 29 May, 2020</t>
    <phoneticPr fontId="3"/>
  </si>
  <si>
    <t xml:space="preserve">General application period: early-Oct through early Dec.
JICA program application period: as needed, through the end of May
</t>
    <phoneticPr fontId="3"/>
  </si>
  <si>
    <t>https://www.hyokadb.jim.kit.ac.jp/top/en.html</t>
    <phoneticPr fontId="3"/>
  </si>
  <si>
    <t>×</t>
    <phoneticPr fontId="3"/>
  </si>
  <si>
    <t>From 8 April to 22 April, 2020</t>
    <phoneticPr fontId="3"/>
  </si>
  <si>
    <t>http://www.ritsumei.ac.jp/gsls/eng/admissions/application.html/</t>
    <phoneticPr fontId="3"/>
  </si>
  <si>
    <t>gsps-adm@st.ritsumei.ac.jp</t>
    <phoneticPr fontId="3"/>
  </si>
  <si>
    <t>From 13 May to 27 May, 2020</t>
    <phoneticPr fontId="3"/>
  </si>
  <si>
    <t>Have an official language score of at least TOEFL iBT® Test 68, IELTSTM5.5, TOEIC® LISTENING AND
READING TEST 650 or its equivalent</t>
    <phoneticPr fontId="3"/>
  </si>
  <si>
    <t>http://www.ritsumei.ac.jp/gr/exam/point.html/</t>
    <phoneticPr fontId="3"/>
  </si>
  <si>
    <r>
      <t>http://www.ritsumei.ac.jp/gsec/mped/staff/
Prior contact to desired supervising professors:
Applicants of Master's course</t>
    </r>
    <r>
      <rPr>
        <sz val="11"/>
        <color theme="1"/>
        <rFont val="游ゴシック"/>
        <family val="2"/>
        <charset val="128"/>
      </rPr>
      <t>･･･</t>
    </r>
    <r>
      <rPr>
        <sz val="11"/>
        <color theme="1"/>
        <rFont val="Arial"/>
        <family val="2"/>
      </rPr>
      <t>Not required.
Applicants</t>
    </r>
    <r>
      <rPr>
        <sz val="11"/>
        <color theme="1"/>
        <rFont val="游ゴシック"/>
        <family val="2"/>
        <charset val="128"/>
      </rPr>
      <t>　</t>
    </r>
    <r>
      <rPr>
        <sz val="11"/>
        <color theme="1"/>
        <rFont val="Arial"/>
        <family val="2"/>
      </rPr>
      <t>of Doctor's course</t>
    </r>
    <r>
      <rPr>
        <sz val="11"/>
        <color theme="1"/>
        <rFont val="游ゴシック"/>
        <family val="2"/>
        <charset val="128"/>
      </rPr>
      <t>・・・</t>
    </r>
    <r>
      <rPr>
        <sz val="11"/>
        <color theme="1"/>
        <rFont val="Arial"/>
        <family val="2"/>
      </rPr>
      <t>Required.</t>
    </r>
    <phoneticPr fontId="3"/>
  </si>
  <si>
    <r>
      <rPr>
        <sz val="11"/>
        <color theme="1"/>
        <rFont val="游ゴシック"/>
        <family val="2"/>
        <charset val="128"/>
      </rPr>
      <t>博士課程のみ教員への事前コンタクト可</t>
    </r>
    <r>
      <rPr>
        <u/>
        <sz val="11"/>
        <color theme="1"/>
        <rFont val="Arial"/>
        <family val="2"/>
      </rPr>
      <t xml:space="preserve">
http://www.ritsumei.ac.jp/gsec/mped/staff/
</t>
    </r>
    <r>
      <rPr>
        <sz val="11"/>
        <color theme="1"/>
        <rFont val="游ゴシック"/>
        <family val="2"/>
        <charset val="128"/>
      </rPr>
      <t>または</t>
    </r>
    <r>
      <rPr>
        <u/>
        <sz val="11"/>
        <color theme="1"/>
        <rFont val="Arial"/>
        <family val="2"/>
      </rPr>
      <t xml:space="preserve">
gs-ec@ritsumei.ac.jp</t>
    </r>
    <rPh sb="0" eb="2">
      <t>ハカセ</t>
    </rPh>
    <rPh sb="2" eb="4">
      <t>カテイ</t>
    </rPh>
    <rPh sb="6" eb="8">
      <t>キョウイン</t>
    </rPh>
    <rPh sb="10" eb="12">
      <t>ジゼン</t>
    </rPh>
    <rPh sb="17" eb="18">
      <t>カ</t>
    </rPh>
    <phoneticPr fontId="3"/>
  </si>
  <si>
    <t>Kobe Institute of Computing, Graduate School of Information Technology</t>
    <phoneticPr fontId="3"/>
  </si>
  <si>
    <t>To be determined 
Possibley from 17 Feb. to 28 Feb. 2020</t>
    <phoneticPr fontId="3"/>
  </si>
  <si>
    <t>https://www.kic.ac.jp/eng/</t>
    <phoneticPr fontId="3"/>
  </si>
  <si>
    <t>TOEFL iBT 76 or higher, TBT 540 or higher</t>
    <phoneticPr fontId="3"/>
  </si>
  <si>
    <t>takahara@kic.ac.jp</t>
    <phoneticPr fontId="3"/>
  </si>
  <si>
    <t xml:space="preserve">KGU Business School aims to create global business leaders, not only with advanced professional knowledge and skills, but also with sound ethics. 
At IMC, we encourage and support the individual and professional growth of our students. By joining us, you are taking on the challenge to build your life and contribute to the world of business.
We believe that Your Growth Can Make a Difference, and we challenge you to do so.
</t>
    <phoneticPr fontId="3"/>
  </si>
  <si>
    <t>(Reference) 26 April 2019 - 17 May 2019
Admission schedule for the 2020 Fall academic year has not fixed yet.</t>
    <phoneticPr fontId="3"/>
  </si>
  <si>
    <t>http://www.kansai-u.ac.jp/Gr_sch/english/eng/index.html#a_info</t>
    <phoneticPr fontId="3"/>
  </si>
  <si>
    <t>(Only for Non-Native English speakers)
Submit one of the following score by original document.
- TOEFL iBT
- TOEIC Listening &amp; Reading
- IELTS
* TOEIC IP test and TOEFL ITP test are not accepted.</t>
    <phoneticPr fontId="3"/>
  </si>
  <si>
    <t>Supervisors will be listed on "Application Guidelines for Ph.D. of Disaster Management Program".
(Reference)
http://www.kansai-u.ac.jp/Gr_sch/english/eng/index.html#a_ss</t>
    <phoneticPr fontId="3"/>
  </si>
  <si>
    <t>SDGs is based on the philosophy for safety. We can show you a multi-disciplinary approach for SDGs through the field of disaster and risk mangement.</t>
    <phoneticPr fontId="3"/>
  </si>
  <si>
    <t>May to June</t>
    <phoneticPr fontId="3"/>
  </si>
  <si>
    <t>English proficiency required for the research will be confirmed in the interview.</t>
    <phoneticPr fontId="3"/>
  </si>
  <si>
    <t>ku-abe@ml.kandai.jp</t>
    <phoneticPr fontId="3"/>
  </si>
  <si>
    <t>Ryukoku university offers a free, non-credit entry-level Japanese course for international tudents.</t>
    <phoneticPr fontId="3"/>
  </si>
  <si>
    <t>From 25 May to 29 May, 2020 (Tentative)</t>
    <phoneticPr fontId="3"/>
  </si>
  <si>
    <t>Certificate of the recent score of TOEFL®TEST, TOEIC or other equivalent test</t>
    <phoneticPr fontId="3"/>
  </si>
  <si>
    <t>From 25 May to 29 May, 2020 (Tentative)</t>
    <phoneticPr fontId="3"/>
  </si>
  <si>
    <t>SDGsは複数の地域を〇といているが、合計で7名まで受入可。</t>
    <rPh sb="5" eb="7">
      <t>フクスウ</t>
    </rPh>
    <rPh sb="8" eb="10">
      <t>チイキ</t>
    </rPh>
    <rPh sb="19" eb="21">
      <t>ゴウケイ</t>
    </rPh>
    <rPh sb="23" eb="24">
      <t>メイ</t>
    </rPh>
    <rPh sb="26" eb="28">
      <t>ウケイ</t>
    </rPh>
    <rPh sb="28" eb="29">
      <t>カ</t>
    </rPh>
    <phoneticPr fontId="3"/>
  </si>
  <si>
    <t>SDGsは複数の地域を〇といているが、合計で3名まで受入可。</t>
    <rPh sb="5" eb="7">
      <t>フクスウ</t>
    </rPh>
    <rPh sb="8" eb="10">
      <t>チイキ</t>
    </rPh>
    <rPh sb="19" eb="21">
      <t>ゴウケイ</t>
    </rPh>
    <rPh sb="23" eb="24">
      <t>メイ</t>
    </rPh>
    <rPh sb="26" eb="28">
      <t>ウケイ</t>
    </rPh>
    <rPh sb="28" eb="29">
      <t>カ</t>
    </rPh>
    <phoneticPr fontId="3"/>
  </si>
  <si>
    <r>
      <t xml:space="preserve">修士課程
生命環境学専攻環境生態学講座、
生物資源科学専攻、
生物生産科学専攻
</t>
    </r>
    <r>
      <rPr>
        <sz val="11"/>
        <color rgb="FF0070C0"/>
        <rFont val="ＭＳ Ｐゴシック"/>
        <family val="3"/>
        <charset val="128"/>
      </rPr>
      <t>（研究生の受入のみ）</t>
    </r>
    <rPh sb="0" eb="2">
      <t>シュウシ</t>
    </rPh>
    <rPh sb="2" eb="4">
      <t>カテイ</t>
    </rPh>
    <rPh sb="17" eb="19">
      <t>コウザ</t>
    </rPh>
    <phoneticPr fontId="3"/>
  </si>
  <si>
    <r>
      <t>2019/5/10</t>
    </r>
    <r>
      <rPr>
        <sz val="11"/>
        <color theme="1"/>
        <rFont val="ＭＳ Ｐゴシック"/>
        <family val="3"/>
        <charset val="128"/>
      </rPr>
      <t>～</t>
    </r>
    <r>
      <rPr>
        <sz val="11"/>
        <color theme="1"/>
        <rFont val="Arial"/>
        <family val="2"/>
      </rPr>
      <t>2019/5/24
(in the case of enrollment in october,2019)</t>
    </r>
    <phoneticPr fontId="3"/>
  </si>
  <si>
    <t>qgg8286@adm.okayama-u.ac.jp</t>
    <phoneticPr fontId="3"/>
  </si>
  <si>
    <t>http://gels.okayama-u.ac.jp/en/admission/index.html</t>
    <phoneticPr fontId="3"/>
  </si>
  <si>
    <r>
      <t>2020</t>
    </r>
    <r>
      <rPr>
        <sz val="11"/>
        <color theme="1"/>
        <rFont val="ＭＳ Ｐゴシック"/>
        <family val="3"/>
        <charset val="128"/>
      </rPr>
      <t>年</t>
    </r>
    <r>
      <rPr>
        <sz val="11"/>
        <color theme="1"/>
        <rFont val="Arial"/>
        <family val="2"/>
      </rPr>
      <t>7</t>
    </r>
    <r>
      <rPr>
        <sz val="11"/>
        <color theme="1"/>
        <rFont val="ＭＳ Ｐゴシック"/>
        <family val="3"/>
        <charset val="128"/>
      </rPr>
      <t>月末頃
※</t>
    </r>
    <r>
      <rPr>
        <sz val="11"/>
        <color theme="1"/>
        <rFont val="Arial"/>
        <family val="2"/>
      </rPr>
      <t>2020</t>
    </r>
    <r>
      <rPr>
        <sz val="11"/>
        <color theme="1"/>
        <rFont val="ＭＳ Ｐゴシック"/>
        <family val="3"/>
        <charset val="128"/>
      </rPr>
      <t>年秋入学留学生向け入試要項はまだ決まっていません。「貴学入学試験について」の朱書きの部分は，</t>
    </r>
    <r>
      <rPr>
        <sz val="11"/>
        <color theme="1"/>
        <rFont val="Arial"/>
        <family val="2"/>
      </rPr>
      <t>2019</t>
    </r>
    <r>
      <rPr>
        <sz val="11"/>
        <color theme="1"/>
        <rFont val="ＭＳ Ｐゴシック"/>
        <family val="3"/>
        <charset val="128"/>
      </rPr>
      <t>年秋入学の情報を参考に記載しています。</t>
    </r>
    <rPh sb="4" eb="5">
      <t>ネン</t>
    </rPh>
    <rPh sb="6" eb="7">
      <t>ガツ</t>
    </rPh>
    <rPh sb="7" eb="8">
      <t>マツ</t>
    </rPh>
    <rPh sb="8" eb="9">
      <t>ゴロ</t>
    </rPh>
    <rPh sb="16" eb="17">
      <t>ネン</t>
    </rPh>
    <rPh sb="17" eb="18">
      <t>アキ</t>
    </rPh>
    <rPh sb="18" eb="20">
      <t>ニュウガク</t>
    </rPh>
    <rPh sb="20" eb="23">
      <t>リュウガクセイ</t>
    </rPh>
    <rPh sb="23" eb="24">
      <t>ム</t>
    </rPh>
    <rPh sb="25" eb="27">
      <t>ニュウシ</t>
    </rPh>
    <rPh sb="27" eb="29">
      <t>ヨウコウ</t>
    </rPh>
    <rPh sb="32" eb="33">
      <t>キ</t>
    </rPh>
    <rPh sb="42" eb="44">
      <t>キガク</t>
    </rPh>
    <rPh sb="44" eb="46">
      <t>ニュウガク</t>
    </rPh>
    <rPh sb="46" eb="48">
      <t>シケン</t>
    </rPh>
    <rPh sb="54" eb="56">
      <t>シュガ</t>
    </rPh>
    <rPh sb="58" eb="60">
      <t>ブブン</t>
    </rPh>
    <rPh sb="66" eb="67">
      <t>ネン</t>
    </rPh>
    <rPh sb="67" eb="68">
      <t>アキ</t>
    </rPh>
    <rPh sb="68" eb="70">
      <t>ニュウガク</t>
    </rPh>
    <rPh sb="71" eb="73">
      <t>ジョウホウ</t>
    </rPh>
    <rPh sb="74" eb="76">
      <t>サンコウ</t>
    </rPh>
    <rPh sb="77" eb="79">
      <t>キサイ</t>
    </rPh>
    <phoneticPr fontId="3"/>
  </si>
  <si>
    <t>Information is available at http://gels.okayama-u.ac.jp/en/profile/staff_e.html</t>
    <phoneticPr fontId="3"/>
  </si>
  <si>
    <t>Contact to Prof. Funahashi (hirofun@okayama-u.ac.jp) or Prof. KUBO (ykubo@okayama-u.ac.jp) before direct contact with possible  superviser.</t>
    <phoneticPr fontId="3"/>
  </si>
  <si>
    <r>
      <t xml:space="preserve">修士課程
生命環境学専攻環境生態学講座、
生物資源科学専攻、
生物生産科学専攻
</t>
    </r>
    <r>
      <rPr>
        <sz val="11"/>
        <color rgb="FF0070C0"/>
        <rFont val="ＭＳ Ｐゴシック"/>
        <family val="3"/>
        <charset val="128"/>
      </rPr>
      <t>（正規生の受入のみ）</t>
    </r>
    <rPh sb="0" eb="2">
      <t>シュウシ</t>
    </rPh>
    <rPh sb="2" eb="4">
      <t>カテイ</t>
    </rPh>
    <rPh sb="17" eb="19">
      <t>コウザ</t>
    </rPh>
    <phoneticPr fontId="3"/>
  </si>
  <si>
    <r>
      <t>2019/06/27</t>
    </r>
    <r>
      <rPr>
        <sz val="11"/>
        <color theme="1"/>
        <rFont val="ＭＳ Ｐゴシック"/>
        <family val="3"/>
        <charset val="128"/>
      </rPr>
      <t>～</t>
    </r>
    <r>
      <rPr>
        <sz val="11"/>
        <color theme="1"/>
        <rFont val="Arial"/>
        <family val="2"/>
      </rPr>
      <t>2019/07/10
(in the case of enrollment in october,2019)</t>
    </r>
    <phoneticPr fontId="3"/>
  </si>
  <si>
    <t>http://www.gels.okayama-u.ac.jp/en/alumni/gels_dtest_youkoutop_en.html</t>
    <phoneticPr fontId="3"/>
  </si>
  <si>
    <t>The document screening includes the following documents.
Document Certifying English Language Ability (TOEIC®, TOEFL-iBT®, etc.)
When you have not taken TOEIC®, TOEFL-iBT®, or other tests, submit a certificate of English ability issued by the university, etc. from which you graduated.</t>
    <phoneticPr fontId="3"/>
  </si>
  <si>
    <t xml:space="preserve">http://www.gels.okayama-u.ac.jp/en/alumni/gels_dtest_youkoutop_en.html
Master's Course
Oversea Selection for International Students October </t>
    <phoneticPr fontId="3"/>
  </si>
  <si>
    <t>From 2 March to 10 March, 2020</t>
    <phoneticPr fontId="3"/>
  </si>
  <si>
    <t>ec191@yamaguchi-u.ac.jp</t>
    <phoneticPr fontId="3"/>
  </si>
  <si>
    <t>TOEIC
TOEFL iBT
 IELTS</t>
    <phoneticPr fontId="3"/>
  </si>
  <si>
    <t>The office of the graduate school of Economics</t>
    <phoneticPr fontId="3"/>
  </si>
  <si>
    <t>Scheduled for July 2020</t>
    <phoneticPr fontId="3"/>
  </si>
  <si>
    <t>http://www.gsti.yamaguchi-u.ac.jp/en/admission/master.html</t>
    <phoneticPr fontId="3"/>
  </si>
  <si>
    <t>A copy of TOEIC, TOEFL, or IELTS score certificate, which is valid for the application date (issued within two years prior to the application)</t>
    <phoneticPr fontId="3"/>
  </si>
  <si>
    <r>
      <t>2020</t>
    </r>
    <r>
      <rPr>
        <sz val="11"/>
        <color theme="1"/>
        <rFont val="ＭＳ Ｐゴシック"/>
        <family val="3"/>
        <charset val="128"/>
      </rPr>
      <t>年</t>
    </r>
    <r>
      <rPr>
        <sz val="11"/>
        <color theme="1"/>
        <rFont val="Arial"/>
        <family val="2"/>
      </rPr>
      <t>6</t>
    </r>
    <r>
      <rPr>
        <sz val="11"/>
        <color theme="1"/>
        <rFont val="ＭＳ Ｐゴシック"/>
        <family val="3"/>
        <charset val="128"/>
      </rPr>
      <t>月</t>
    </r>
    <r>
      <rPr>
        <sz val="11"/>
        <color theme="1"/>
        <rFont val="Arial"/>
        <family val="2"/>
      </rPr>
      <t>19</t>
    </r>
    <r>
      <rPr>
        <sz val="11"/>
        <color theme="1"/>
        <rFont val="ＭＳ Ｐゴシック"/>
        <family val="3"/>
        <charset val="128"/>
      </rPr>
      <t>日（金）</t>
    </r>
    <rPh sb="4" eb="5">
      <t>ネン</t>
    </rPh>
    <rPh sb="6" eb="7">
      <t>ガツ</t>
    </rPh>
    <rPh sb="9" eb="10">
      <t>ニチ</t>
    </rPh>
    <rPh sb="11" eb="12">
      <t>キン</t>
    </rPh>
    <phoneticPr fontId="3"/>
  </si>
  <si>
    <r>
      <t xml:space="preserve">Combining Technology and Business Management is the key to sustainable development. Through an integrated approach in teaching Technology and Business Management together with Japan-originated innovation practices, we nurture future leaders and entrepreneurs. Upon graduation, you will have strong business skills to formulate strategy and support product launch as well as a strong understanding of technology to create innovative products and services. </t>
    </r>
    <r>
      <rPr>
        <sz val="11"/>
        <color theme="1"/>
        <rFont val="ＭＳ Ｐゴシック"/>
        <family val="3"/>
        <charset val="128"/>
      </rPr>
      <t>技術と経営を結びつけることは持続可能な開発のカギの一つです。技術と経営の２つの視点から問題に取り組み，創造的な成果を生み出していく未来のリーダーを育成します！</t>
    </r>
    <phoneticPr fontId="3"/>
  </si>
  <si>
    <t xml:space="preserve">Copy of the record of English language test such as TOEFL or TOEIC, etc. </t>
    <phoneticPr fontId="3"/>
  </si>
  <si>
    <t xml:space="preserve">MASUNAGA Tsugiyuki (Mr.)
UENO Makoto (Mr.)
KUWABARA Tomoyuki (Mr.)
</t>
    <phoneticPr fontId="3"/>
  </si>
  <si>
    <t xml:space="preserve">Copy of the record of English language test such as TOEFL or TOEIC, etc. </t>
    <phoneticPr fontId="3"/>
  </si>
  <si>
    <t>KOBAYASI
Kazuhiro (Mr.)
ESUMI Tomoya(Mr.)
AKAMA Kazuhito (Mr.)
HIROHASHI Noritaka(Mr.)
KADOWAKI Masayuki(Mr.)</t>
    <phoneticPr fontId="3"/>
  </si>
  <si>
    <t>In the early June for 2020 October Admission</t>
    <phoneticPr fontId="3"/>
  </si>
  <si>
    <t xml:space="preserve">Copy of the record of English lunuage test such as TOEFL or TOEIC, etc. </t>
    <phoneticPr fontId="3"/>
  </si>
  <si>
    <t>https://www.geo.shimane-u.ac.jp/spfs/front.html</t>
    <phoneticPr fontId="3"/>
  </si>
  <si>
    <t>ISHIGA HIroaki(Mr.)
SAKAI Tetsuya (Mr.)</t>
    <phoneticPr fontId="3"/>
  </si>
  <si>
    <t>Our program has three subcourses: Advanced Earth Science, Earth Resource Science and Technology, and Geoenvironment and Natural Hazards. Please visit our web page for more information.
https://www.geo.shimane-u.ac.jp/spfs/c_content/c_content16.html</t>
    <phoneticPr fontId="3"/>
  </si>
  <si>
    <t>https://www.ehime-u.ac.jp/faculty/research_students/foreign-student/</t>
    <phoneticPr fontId="3"/>
  </si>
  <si>
    <t>Prof. Satoru Mikami</t>
    <phoneticPr fontId="3"/>
  </si>
  <si>
    <t>Prof. Fukui Hideki</t>
    <phoneticPr fontId="3"/>
  </si>
  <si>
    <t>Prof. Ishizaka Shinya</t>
    <phoneticPr fontId="3"/>
  </si>
  <si>
    <t>Prof. Sugawara Takeshi</t>
    <phoneticPr fontId="3"/>
  </si>
  <si>
    <t>From 1 February to 14 February, 2020</t>
    <phoneticPr fontId="3"/>
  </si>
  <si>
    <r>
      <rPr>
        <sz val="11"/>
        <color theme="1"/>
        <rFont val="ＭＳ Ｐゴシック"/>
        <family val="3"/>
        <charset val="128"/>
      </rPr>
      <t xml:space="preserve">榊原正幸
</t>
    </r>
    <r>
      <rPr>
        <sz val="11"/>
        <color theme="1"/>
        <rFont val="Arial"/>
        <family val="2"/>
      </rPr>
      <t>Prof. Masayuki Sakakibara
(</t>
    </r>
    <r>
      <rPr>
        <sz val="11"/>
        <color theme="1"/>
        <rFont val="ＭＳ Ｐゴシック"/>
        <family val="3"/>
        <charset val="128"/>
      </rPr>
      <t>地球環境学</t>
    </r>
    <r>
      <rPr>
        <sz val="11"/>
        <color theme="1"/>
        <rFont val="Arial"/>
        <family val="2"/>
      </rPr>
      <t xml:space="preserve">/Global Environmental Studies, </t>
    </r>
    <r>
      <rPr>
        <sz val="11"/>
        <color theme="1"/>
        <rFont val="ＭＳ Ｐゴシック"/>
        <family val="3"/>
        <charset val="128"/>
      </rPr>
      <t>環境マネジメント</t>
    </r>
    <r>
      <rPr>
        <sz val="11"/>
        <color theme="1"/>
        <rFont val="Arial"/>
        <family val="2"/>
      </rPr>
      <t>/Environmenta Management)</t>
    </r>
    <phoneticPr fontId="3"/>
  </si>
  <si>
    <t>From 1 February to 14 February, 2020</t>
    <phoneticPr fontId="3"/>
  </si>
  <si>
    <t>https://www.ehime-u.ac.jp/faculty/research_students/foreign-student/</t>
    <phoneticPr fontId="3"/>
  </si>
  <si>
    <r>
      <t xml:space="preserve">TOEIC L&amp;R </t>
    </r>
    <r>
      <rPr>
        <sz val="11"/>
        <color theme="1"/>
        <rFont val="ＭＳ Ｐゴシック"/>
        <family val="3"/>
        <charset val="128"/>
      </rPr>
      <t>あるいは</t>
    </r>
    <r>
      <rPr>
        <sz val="11"/>
        <color theme="1"/>
        <rFont val="Arial"/>
        <family val="2"/>
      </rPr>
      <t>TOEFL iBT</t>
    </r>
    <r>
      <rPr>
        <sz val="11"/>
        <color theme="1"/>
        <rFont val="ＭＳ Ｐゴシック"/>
        <family val="3"/>
        <charset val="128"/>
      </rPr>
      <t>の成績証明書の原本とその写しを提出のこと（証明書の有効期限は出願時の２年以内。）</t>
    </r>
    <phoneticPr fontId="3"/>
  </si>
  <si>
    <t>We have been accepting ABE Initiative Scholarship recipients since 2nd batch. 
We are prepared to receive the recipients.</t>
    <phoneticPr fontId="3"/>
  </si>
  <si>
    <t>Starting as a Research Student up to 6 months, then 2 years as a Master's Student after passing the ecntrance exam</t>
    <phoneticPr fontId="3"/>
  </si>
  <si>
    <t>http://rendai.agr.ehime-u.ac.jp/english/annai/</t>
    <phoneticPr fontId="3"/>
  </si>
  <si>
    <t>From 1 May to 15 May, 2020</t>
    <phoneticPr fontId="3"/>
  </si>
  <si>
    <t>https://www.ec.kagawa-u.ac.jp/admission/Research-student.html</t>
    <phoneticPr fontId="3"/>
  </si>
  <si>
    <r>
      <rPr>
        <sz val="11"/>
        <color theme="1"/>
        <rFont val="ＭＳ Ｐゴシック"/>
        <family val="3"/>
        <charset val="128"/>
      </rPr>
      <t>安全システム建設工学専攻</t>
    </r>
    <rPh sb="0" eb="2">
      <t>アンゼン</t>
    </rPh>
    <rPh sb="6" eb="8">
      <t>ケンセツ</t>
    </rPh>
    <rPh sb="8" eb="10">
      <t>コウガク</t>
    </rPh>
    <rPh sb="10" eb="12">
      <t>センコウ</t>
    </rPh>
    <phoneticPr fontId="18"/>
  </si>
  <si>
    <t>During July,2020</t>
    <phoneticPr fontId="3"/>
  </si>
  <si>
    <t>https://www.kagawa-u.ac.jp/kagawa-u_eng/about/admission_graduate/</t>
    <phoneticPr fontId="3"/>
  </si>
  <si>
    <t>https://www.kagawa-u.ac.jp/kagawa-u_eng/about/admission_graduate/</t>
    <phoneticPr fontId="3"/>
  </si>
  <si>
    <t>kokyomu2@jim.ao.kagawa-u.ac.jp</t>
    <phoneticPr fontId="3"/>
  </si>
  <si>
    <t>During July,2020</t>
    <phoneticPr fontId="3"/>
  </si>
  <si>
    <t>https://www.ag.kagawa-u.ac.jp/english/?page_id=2661</t>
    <phoneticPr fontId="3"/>
  </si>
  <si>
    <t xml:space="preserve">TOEFL
IELTS
TOEIC
GMAT
GRE
</t>
    <phoneticPr fontId="3"/>
  </si>
  <si>
    <r>
      <t xml:space="preserve">(1) The AAP Special course is a five-year continuous education program composed of master’s and doctoral courses. After completion of all the requirements in the first two-year master’s course, a student will be awarded a master’s degree from the university where he/she was located. (The requirements include 30 credits from the AAP special course curriculum, an approved master’s thesis and a passing grade on the final examination.) Students are expected to continue their studies in the doctoral course (three years) of the United Graduate School of Agricultural Sciences, Ehime University. Students will be awarded doctoral degrees after completion of all requirements, which include getting more than 12 credits, having their doctoral dissertation approved and passing the final examination. 
(2) This system enables students to create a curriculum that corresponds to their own needs. With the help of academic advisors, students can select from over 130 classes to develop their own unique program.
(3) All classes and research instruction are given in English, however all students are required to take a 'Survival Japanese' class after entering the program and, if desired, students may take other Japanese language classes.
</t>
    </r>
    <r>
      <rPr>
        <sz val="11"/>
        <color theme="1"/>
        <rFont val="ＭＳ Ｐゴシック"/>
        <family val="3"/>
        <charset val="128"/>
      </rPr>
      <t>四国の</t>
    </r>
    <r>
      <rPr>
        <sz val="11"/>
        <color theme="1"/>
        <rFont val="Arial"/>
        <family val="2"/>
      </rPr>
      <t>3</t>
    </r>
    <r>
      <rPr>
        <sz val="11"/>
        <color theme="1"/>
        <rFont val="ＭＳ Ｐゴシック"/>
        <family val="3"/>
        <charset val="128"/>
      </rPr>
      <t>大学（愛媛大学、香川大学、高知大学）大学院農学研究科は、統一的理念の下に留学生教育コンソーシアム四国を設置し、アジア・アフリカ・環太平洋留学生特別コース（以下「</t>
    </r>
    <r>
      <rPr>
        <sz val="11"/>
        <color theme="1"/>
        <rFont val="Arial"/>
        <family val="2"/>
      </rPr>
      <t>AAP</t>
    </r>
    <r>
      <rPr>
        <sz val="11"/>
        <color theme="1"/>
        <rFont val="ＭＳ Ｐゴシック"/>
        <family val="3"/>
        <charset val="128"/>
      </rPr>
      <t>特別コース」という。）を開設している。</t>
    </r>
    <r>
      <rPr>
        <sz val="11"/>
        <color theme="1"/>
        <rFont val="Arial"/>
        <family val="2"/>
      </rPr>
      <t>AAP</t>
    </r>
    <r>
      <rPr>
        <sz val="11"/>
        <color theme="1"/>
        <rFont val="ＭＳ Ｐゴシック"/>
        <family val="3"/>
        <charset val="128"/>
      </rPr>
      <t>特別コースは</t>
    </r>
    <r>
      <rPr>
        <sz val="11"/>
        <color theme="1"/>
        <rFont val="Arial"/>
        <family val="2"/>
      </rPr>
      <t>5</t>
    </r>
    <r>
      <rPr>
        <sz val="11"/>
        <color theme="1"/>
        <rFont val="ＭＳ Ｐゴシック"/>
        <family val="3"/>
        <charset val="128"/>
      </rPr>
      <t>年間一貫コースである。はじめの</t>
    </r>
    <r>
      <rPr>
        <sz val="11"/>
        <color theme="1"/>
        <rFont val="Arial"/>
        <family val="2"/>
      </rPr>
      <t>2</t>
    </r>
    <r>
      <rPr>
        <sz val="11"/>
        <color theme="1"/>
        <rFont val="ＭＳ Ｐゴシック"/>
        <family val="3"/>
        <charset val="128"/>
      </rPr>
      <t>年間は所属する大学の修士課程に在籍し、修了要件（</t>
    </r>
    <r>
      <rPr>
        <sz val="11"/>
        <color theme="1"/>
        <rFont val="Arial"/>
        <family val="2"/>
      </rPr>
      <t>AAP</t>
    </r>
    <r>
      <rPr>
        <sz val="11"/>
        <color theme="1"/>
        <rFont val="ＭＳ Ｐゴシック"/>
        <family val="3"/>
        <charset val="128"/>
      </rPr>
      <t>特別コースが定める教育課程において</t>
    </r>
    <r>
      <rPr>
        <sz val="11"/>
        <color theme="1"/>
        <rFont val="Arial"/>
        <family val="2"/>
      </rPr>
      <t>30</t>
    </r>
    <r>
      <rPr>
        <sz val="11"/>
        <color theme="1"/>
        <rFont val="ＭＳ Ｐゴシック"/>
        <family val="3"/>
        <charset val="128"/>
      </rPr>
      <t>単位以上修得し、修士論文の審査及び最終試験に合格すること。）を満たせば、所属する大学から修士の学位が授与される。その後引き続き、愛媛大学大学院連合農学研究科（博士課程）に進学し、</t>
    </r>
    <r>
      <rPr>
        <sz val="11"/>
        <color theme="1"/>
        <rFont val="Arial"/>
        <family val="2"/>
      </rPr>
      <t>3</t>
    </r>
    <r>
      <rPr>
        <sz val="11"/>
        <color theme="1"/>
        <rFont val="ＭＳ Ｐゴシック"/>
        <family val="3"/>
        <charset val="128"/>
      </rPr>
      <t>年間の在籍の後、</t>
    </r>
    <r>
      <rPr>
        <sz val="11"/>
        <color theme="1"/>
        <rFont val="Arial"/>
        <family val="2"/>
      </rPr>
      <t>12</t>
    </r>
    <r>
      <rPr>
        <sz val="11"/>
        <color theme="1"/>
        <rFont val="ＭＳ Ｐゴシック"/>
        <family val="3"/>
        <charset val="128"/>
      </rPr>
      <t>単位以上修得し、学位論文の審査と最終試験に合格すれば、博士の学位が授与される。ただし、私費留学生の場合は、修士課程のみの在籍も可とする。
博士課程への進学に際しては、別途進学手続き（出願）が必要である。出願書類を提出し、書類選考に合格する必要がある。出願資格としては、</t>
    </r>
    <r>
      <rPr>
        <sz val="11"/>
        <color theme="1"/>
        <rFont val="Arial"/>
        <family val="2"/>
      </rPr>
      <t>AAP</t>
    </r>
    <r>
      <rPr>
        <sz val="11"/>
        <color theme="1"/>
        <rFont val="ＭＳ Ｐゴシック"/>
        <family val="3"/>
        <charset val="128"/>
      </rPr>
      <t>特別コース修士課程を修了予定の者であり、かつ心身ともに健康な者であることである。</t>
    </r>
    <r>
      <rPr>
        <sz val="11"/>
        <color theme="1"/>
        <rFont val="Arial"/>
        <family val="2"/>
      </rPr>
      <t>AAP</t>
    </r>
    <r>
      <rPr>
        <sz val="11"/>
        <color theme="1"/>
        <rFont val="ＭＳ Ｐゴシック"/>
        <family val="3"/>
        <charset val="128"/>
      </rPr>
      <t>特別コースは、修士課程から継続して博士課程への進学を前提とした特別コースであるため、修士課程を修了できない者は入学を取り消す。
博士課程への進学に伴い、所属は愛媛大学連合農学研究科の所属となるが、修士課程に引き続き同じ指導教員からの指導を希望することができる。</t>
    </r>
    <rPh sb="1584" eb="1586">
      <t>ハカセ</t>
    </rPh>
    <rPh sb="1586" eb="1588">
      <t>カテイ</t>
    </rPh>
    <rPh sb="1590" eb="1592">
      <t>シンガク</t>
    </rPh>
    <rPh sb="1593" eb="1594">
      <t>サイ</t>
    </rPh>
    <rPh sb="1598" eb="1600">
      <t>ベット</t>
    </rPh>
    <rPh sb="1600" eb="1602">
      <t>シンガク</t>
    </rPh>
    <rPh sb="1602" eb="1604">
      <t>テツヅ</t>
    </rPh>
    <rPh sb="1606" eb="1608">
      <t>シュツガン</t>
    </rPh>
    <rPh sb="1610" eb="1612">
      <t>ヒツヨウ</t>
    </rPh>
    <rPh sb="1616" eb="1618">
      <t>シュツガン</t>
    </rPh>
    <rPh sb="1618" eb="1620">
      <t>ショルイ</t>
    </rPh>
    <rPh sb="1621" eb="1623">
      <t>テイシュツ</t>
    </rPh>
    <rPh sb="1625" eb="1627">
      <t>ショルイ</t>
    </rPh>
    <rPh sb="1627" eb="1629">
      <t>センコウ</t>
    </rPh>
    <rPh sb="1630" eb="1632">
      <t>ゴウカク</t>
    </rPh>
    <rPh sb="1634" eb="1636">
      <t>ヒツヨウ</t>
    </rPh>
    <rPh sb="1640" eb="1642">
      <t>シュツガン</t>
    </rPh>
    <rPh sb="1642" eb="1644">
      <t>シカク</t>
    </rPh>
    <rPh sb="1652" eb="1654">
      <t>トクベツ</t>
    </rPh>
    <rPh sb="1657" eb="1659">
      <t>シュウシ</t>
    </rPh>
    <rPh sb="1659" eb="1661">
      <t>カテイ</t>
    </rPh>
    <rPh sb="1662" eb="1664">
      <t>シュウリョウ</t>
    </rPh>
    <rPh sb="1664" eb="1666">
      <t>ヨテイ</t>
    </rPh>
    <rPh sb="1667" eb="1668">
      <t>モノ</t>
    </rPh>
    <rPh sb="1674" eb="1676">
      <t>シンシン</t>
    </rPh>
    <rPh sb="1679" eb="1681">
      <t>ケンコウ</t>
    </rPh>
    <rPh sb="1682" eb="1683">
      <t>モノ</t>
    </rPh>
    <rPh sb="1695" eb="1697">
      <t>トクベツ</t>
    </rPh>
    <rPh sb="1702" eb="1704">
      <t>シュウシ</t>
    </rPh>
    <rPh sb="1704" eb="1706">
      <t>カテイ</t>
    </rPh>
    <rPh sb="1708" eb="1710">
      <t>ケイゾク</t>
    </rPh>
    <rPh sb="1712" eb="1714">
      <t>ハカセ</t>
    </rPh>
    <rPh sb="1714" eb="1716">
      <t>カテイ</t>
    </rPh>
    <rPh sb="1718" eb="1720">
      <t>シンガク</t>
    </rPh>
    <rPh sb="1721" eb="1723">
      <t>ゼンテイ</t>
    </rPh>
    <rPh sb="1726" eb="1728">
      <t>トクベツ</t>
    </rPh>
    <rPh sb="1737" eb="1739">
      <t>シュウシ</t>
    </rPh>
    <rPh sb="1739" eb="1741">
      <t>カテイ</t>
    </rPh>
    <rPh sb="1742" eb="1744">
      <t>シュウリョウ</t>
    </rPh>
    <rPh sb="1748" eb="1749">
      <t>モノ</t>
    </rPh>
    <rPh sb="1750" eb="1752">
      <t>ニュウガク</t>
    </rPh>
    <rPh sb="1753" eb="1754">
      <t>ト</t>
    </rPh>
    <rPh sb="1755" eb="1756">
      <t>ケ</t>
    </rPh>
    <rPh sb="1760" eb="1762">
      <t>ハカセ</t>
    </rPh>
    <rPh sb="1762" eb="1764">
      <t>カテイ</t>
    </rPh>
    <rPh sb="1766" eb="1768">
      <t>シンガク</t>
    </rPh>
    <rPh sb="1769" eb="1770">
      <t>トモナ</t>
    </rPh>
    <rPh sb="1772" eb="1774">
      <t>ショゾク</t>
    </rPh>
    <rPh sb="1775" eb="1777">
      <t>エヒメ</t>
    </rPh>
    <rPh sb="1777" eb="1779">
      <t>ダイガク</t>
    </rPh>
    <rPh sb="1779" eb="1781">
      <t>レンゴウ</t>
    </rPh>
    <rPh sb="1781" eb="1783">
      <t>ノウガク</t>
    </rPh>
    <rPh sb="1783" eb="1786">
      <t>ケンキュウカ</t>
    </rPh>
    <rPh sb="1787" eb="1789">
      <t>ショゾク</t>
    </rPh>
    <rPh sb="1794" eb="1796">
      <t>シュウシ</t>
    </rPh>
    <rPh sb="1796" eb="1798">
      <t>カテイ</t>
    </rPh>
    <rPh sb="1799" eb="1800">
      <t>ヒ</t>
    </rPh>
    <rPh sb="1801" eb="1802">
      <t>ツヅ</t>
    </rPh>
    <rPh sb="1803" eb="1804">
      <t>オナ</t>
    </rPh>
    <rPh sb="1805" eb="1807">
      <t>シドウ</t>
    </rPh>
    <rPh sb="1807" eb="1809">
      <t>キョウイン</t>
    </rPh>
    <rPh sb="1812" eb="1814">
      <t>シドウ</t>
    </rPh>
    <rPh sb="1815" eb="1817">
      <t>キボウ</t>
    </rPh>
    <phoneticPr fontId="3"/>
  </si>
  <si>
    <t>From 1 April to 30 April, 2020</t>
    <phoneticPr fontId="3"/>
  </si>
  <si>
    <t>st_gakmuk@tokushima-u.ac.jp</t>
    <phoneticPr fontId="3"/>
  </si>
  <si>
    <t>http://pub2.db.tokushima-u.ac.jp/ERD/organization/10992/person-idx2-en.html</t>
    <phoneticPr fontId="3"/>
  </si>
  <si>
    <r>
      <rPr>
        <sz val="11"/>
        <color theme="1"/>
        <rFont val="ＭＳ Ｐゴシック"/>
        <family val="3"/>
        <charset val="128"/>
      </rPr>
      <t>～</t>
    </r>
    <r>
      <rPr>
        <sz val="11"/>
        <color theme="1"/>
        <rFont val="Arial"/>
        <family val="2"/>
      </rPr>
      <t>2020.06.21</t>
    </r>
    <phoneticPr fontId="3"/>
  </si>
  <si>
    <t>https://www.tokushima-u.ac.jp/med/admission/graduate_school/</t>
    <phoneticPr fontId="3"/>
  </si>
  <si>
    <t>1st-entry Admission: From 29 July to 31 July, 2019
2nd-entry Admission: From 6 Jaunuary to 8 January, 2020
3rd-enry Admission: From 27 February to 2 March, 2020
*Questions in the English examination for international students are in English in the 1st-entry and the 2nd-entry examination.</t>
    <phoneticPr fontId="3"/>
  </si>
  <si>
    <t>ia20@kochi-u.ac.jp</t>
    <phoneticPr fontId="3"/>
  </si>
  <si>
    <r>
      <rPr>
        <sz val="11"/>
        <color theme="1"/>
        <rFont val="ＭＳ Ｐゴシック"/>
        <family val="3"/>
        <charset val="128"/>
      </rPr>
      <t>※備考参照</t>
    </r>
    <rPh sb="1" eb="3">
      <t>ビコウ</t>
    </rPh>
    <rPh sb="3" eb="5">
      <t>サンショウ</t>
    </rPh>
    <phoneticPr fontId="3"/>
  </si>
  <si>
    <t>1st-entry Admission: From 29 July to 31 July, 2019
2nd-entry Admission: From 6 Jaunuary to 8 January, 2020
3rd-enry Admission: From 27 February to 2 March, 2020
*Questions in the English examination for international students are in English in  the 2nd-entry examination.</t>
    <phoneticPr fontId="3"/>
  </si>
  <si>
    <t>1st-entry Admission: From 29 July to 31 July, 2019
2nd-entry Admission: From 6 Jaunuary to 8 January, 2020
3rd-enry Admission: From 27 February to 2 March, 2020
*For international students, the exam may be different from the one for domestic students. International students can choose either in Japanese or English.</t>
    <phoneticPr fontId="3"/>
  </si>
  <si>
    <t>Asso. Prof. TABUCHI Keiji</t>
    <phoneticPr fontId="3"/>
  </si>
  <si>
    <t>Our laboratory accepts international students interested in human health.</t>
    <phoneticPr fontId="3"/>
  </si>
  <si>
    <r>
      <rPr>
        <sz val="11"/>
        <color theme="1"/>
        <rFont val="ＭＳ Ｐゴシック"/>
        <family val="3"/>
        <charset val="128"/>
      </rPr>
      <t>農林海洋科学専攻</t>
    </r>
    <r>
      <rPr>
        <sz val="11"/>
        <color theme="1"/>
        <rFont val="Arial"/>
        <family val="2"/>
      </rPr>
      <t>(</t>
    </r>
    <r>
      <rPr>
        <sz val="11"/>
        <color theme="1"/>
        <rFont val="ＭＳ Ｐゴシック"/>
        <family val="3"/>
        <charset val="128"/>
      </rPr>
      <t>仮称）</t>
    </r>
    <r>
      <rPr>
        <sz val="11"/>
        <color theme="1"/>
        <rFont val="Arial"/>
        <family val="2"/>
      </rPr>
      <t xml:space="preserve">
</t>
    </r>
    <r>
      <rPr>
        <sz val="11"/>
        <color theme="1"/>
        <rFont val="ＭＳ Ｐゴシック"/>
        <family val="3"/>
        <charset val="128"/>
      </rPr>
      <t>（</t>
    </r>
    <r>
      <rPr>
        <sz val="11"/>
        <color theme="1"/>
        <rFont val="Arial"/>
        <family val="2"/>
      </rPr>
      <t>AAP</t>
    </r>
    <r>
      <rPr>
        <sz val="11"/>
        <color theme="1"/>
        <rFont val="ＭＳ Ｐゴシック"/>
        <family val="3"/>
        <charset val="128"/>
      </rPr>
      <t>特別コース）</t>
    </r>
    <rPh sb="0" eb="2">
      <t>ノウリン</t>
    </rPh>
    <rPh sb="2" eb="4">
      <t>カイヨウ</t>
    </rPh>
    <rPh sb="4" eb="6">
      <t>カガク</t>
    </rPh>
    <rPh sb="6" eb="8">
      <t>センコウ</t>
    </rPh>
    <rPh sb="9" eb="11">
      <t>カショウ</t>
    </rPh>
    <rPh sb="17" eb="19">
      <t>トクベツ</t>
    </rPh>
    <phoneticPr fontId="18"/>
  </si>
  <si>
    <r>
      <t>From</t>
    </r>
    <r>
      <rPr>
        <sz val="11"/>
        <color theme="1"/>
        <rFont val="ＭＳ Ｐゴシック"/>
        <family val="3"/>
        <charset val="128"/>
      </rPr>
      <t>　</t>
    </r>
    <r>
      <rPr>
        <sz val="11"/>
        <color theme="1"/>
        <rFont val="Arial"/>
        <family val="2"/>
      </rPr>
      <t>February to May</t>
    </r>
    <phoneticPr fontId="3"/>
  </si>
  <si>
    <r>
      <t xml:space="preserve">http://nyusi.kochi-u.jp/daigakuin
</t>
    </r>
    <r>
      <rPr>
        <sz val="11"/>
        <color theme="1"/>
        <rFont val="ＭＳ Ｐゴシック"/>
        <family val="3"/>
        <charset val="128"/>
      </rPr>
      <t>※</t>
    </r>
    <r>
      <rPr>
        <sz val="11"/>
        <color theme="1"/>
        <rFont val="Arial"/>
        <family val="2"/>
      </rPr>
      <t>2020</t>
    </r>
    <r>
      <rPr>
        <sz val="11"/>
        <color theme="1"/>
        <rFont val="ＭＳ Ｐゴシック"/>
        <family val="3"/>
        <charset val="128"/>
      </rPr>
      <t>年</t>
    </r>
    <r>
      <rPr>
        <sz val="11"/>
        <color theme="1"/>
        <rFont val="Arial"/>
        <family val="2"/>
      </rPr>
      <t>2</t>
    </r>
    <r>
      <rPr>
        <sz val="11"/>
        <color theme="1"/>
        <rFont val="ＭＳ Ｐゴシック"/>
        <family val="3"/>
        <charset val="128"/>
      </rPr>
      <t>月頃公表予定の募集要項をご確認ください。</t>
    </r>
    <r>
      <rPr>
        <u/>
        <sz val="11"/>
        <color theme="1"/>
        <rFont val="Arial"/>
        <family val="2"/>
      </rPr>
      <t xml:space="preserve">
</t>
    </r>
    <phoneticPr fontId="3"/>
  </si>
  <si>
    <r>
      <rPr>
        <sz val="11"/>
        <color theme="1"/>
        <rFont val="ＭＳ Ｐゴシック"/>
        <family val="3"/>
        <charset val="128"/>
      </rPr>
      <t>募集要項に記載</t>
    </r>
    <rPh sb="0" eb="2">
      <t>ボシュウ</t>
    </rPh>
    <rPh sb="2" eb="4">
      <t>ヨウコウ</t>
    </rPh>
    <rPh sb="5" eb="7">
      <t>キサイ</t>
    </rPh>
    <phoneticPr fontId="3"/>
  </si>
  <si>
    <r>
      <t xml:space="preserve">http://nyusi.kochi-u.jp/daigakuin
</t>
    </r>
    <r>
      <rPr>
        <sz val="11"/>
        <color theme="1"/>
        <rFont val="ＭＳ Ｐゴシック"/>
        <family val="3"/>
        <charset val="128"/>
      </rPr>
      <t>※</t>
    </r>
    <r>
      <rPr>
        <sz val="11"/>
        <color theme="1"/>
        <rFont val="Arial"/>
        <family val="2"/>
      </rPr>
      <t>2020</t>
    </r>
    <r>
      <rPr>
        <sz val="11"/>
        <color theme="1"/>
        <rFont val="ＭＳ Ｐゴシック"/>
        <family val="3"/>
        <charset val="128"/>
      </rPr>
      <t>年</t>
    </r>
    <r>
      <rPr>
        <sz val="11"/>
        <color theme="1"/>
        <rFont val="Arial"/>
        <family val="2"/>
      </rPr>
      <t>2</t>
    </r>
    <r>
      <rPr>
        <sz val="11"/>
        <color theme="1"/>
        <rFont val="ＭＳ Ｐゴシック"/>
        <family val="3"/>
        <charset val="128"/>
      </rPr>
      <t>月頃公表予定の募集要項をご確認ください。
出願希望の場合は、募集要項に記載されている指導希望教員へ事前にコンタクトをとってください。</t>
    </r>
    <r>
      <rPr>
        <u/>
        <sz val="11"/>
        <color theme="1"/>
        <rFont val="Arial"/>
        <family val="2"/>
      </rPr>
      <t xml:space="preserve">
</t>
    </r>
    <phoneticPr fontId="3"/>
  </si>
  <si>
    <r>
      <rPr>
        <sz val="11"/>
        <color theme="1"/>
        <rFont val="ＭＳ Ｐゴシック"/>
        <family val="3"/>
        <charset val="128"/>
      </rPr>
      <t>ＳＤＧｓ（中南米）については、「環太平洋地域に限り可」とする。</t>
    </r>
    <rPh sb="5" eb="8">
      <t>チュウナンベイ</t>
    </rPh>
    <rPh sb="16" eb="20">
      <t>カンタイヘイヨウ</t>
    </rPh>
    <rPh sb="20" eb="22">
      <t>チイキ</t>
    </rPh>
    <rPh sb="23" eb="24">
      <t>カギ</t>
    </rPh>
    <rPh sb="25" eb="26">
      <t>カ</t>
    </rPh>
    <phoneticPr fontId="3"/>
  </si>
  <si>
    <r>
      <rPr>
        <sz val="11"/>
        <color theme="1"/>
        <rFont val="ＭＳ Ｐゴシック"/>
        <family val="3"/>
        <charset val="128"/>
      </rPr>
      <t>「農林海洋科学専攻（仮称）」については設置認可申請中のため、名称及び内容について変更となる場合がある。</t>
    </r>
    <rPh sb="1" eb="3">
      <t>ノウリン</t>
    </rPh>
    <rPh sb="3" eb="5">
      <t>カイヨウ</t>
    </rPh>
    <rPh sb="5" eb="7">
      <t>カガク</t>
    </rPh>
    <rPh sb="7" eb="9">
      <t>センコウ</t>
    </rPh>
    <rPh sb="10" eb="12">
      <t>カショウ</t>
    </rPh>
    <rPh sb="19" eb="21">
      <t>セッチ</t>
    </rPh>
    <rPh sb="21" eb="23">
      <t>ニンカ</t>
    </rPh>
    <rPh sb="23" eb="25">
      <t>シンセイ</t>
    </rPh>
    <rPh sb="25" eb="26">
      <t>チュウ</t>
    </rPh>
    <rPh sb="30" eb="32">
      <t>メイショウ</t>
    </rPh>
    <rPh sb="32" eb="33">
      <t>オヨ</t>
    </rPh>
    <rPh sb="34" eb="36">
      <t>ナイヨウ</t>
    </rPh>
    <rPh sb="40" eb="42">
      <t>ヘンコウ</t>
    </rPh>
    <rPh sb="45" eb="47">
      <t>バアイ</t>
    </rPh>
    <phoneticPr fontId="3"/>
  </si>
  <si>
    <t>To be determined</t>
    <phoneticPr fontId="3"/>
  </si>
  <si>
    <r>
      <t>2020</t>
    </r>
    <r>
      <rPr>
        <sz val="11"/>
        <color theme="1"/>
        <rFont val="ＭＳ Ｐゴシック"/>
        <family val="3"/>
        <charset val="128"/>
      </rPr>
      <t>年</t>
    </r>
    <r>
      <rPr>
        <sz val="11"/>
        <color theme="1"/>
        <rFont val="Arial"/>
        <family val="2"/>
      </rPr>
      <t>7</t>
    </r>
    <r>
      <rPr>
        <sz val="11"/>
        <color theme="1"/>
        <rFont val="ＭＳ Ｐゴシック"/>
        <family val="3"/>
        <charset val="128"/>
      </rPr>
      <t>月末頃</t>
    </r>
    <rPh sb="4" eb="5">
      <t>ネン</t>
    </rPh>
    <rPh sb="6" eb="7">
      <t>ガツ</t>
    </rPh>
    <rPh sb="7" eb="8">
      <t>スエ</t>
    </rPh>
    <rPh sb="8" eb="9">
      <t>ゴロ</t>
    </rPh>
    <phoneticPr fontId="3"/>
  </si>
  <si>
    <t>http://www.naruto-u.ac.jp/iso/admission/#a2</t>
    <phoneticPr fontId="3"/>
  </si>
  <si>
    <t>Prof, Hiroaki Ozawa</t>
    <phoneticPr fontId="3"/>
  </si>
  <si>
    <t>hiroaki@naruto-u.ac.jp</t>
    <phoneticPr fontId="3"/>
  </si>
  <si>
    <t>http://isgs.kyushu-u.ac.jp/en/admission/</t>
    <phoneticPr fontId="3"/>
  </si>
  <si>
    <t>jbgryugaku@jimu.kyushu-u.ac.jp</t>
    <phoneticPr fontId="3"/>
  </si>
  <si>
    <t>sausinquiries@arch.kyushu-u.ac.jp</t>
    <phoneticPr fontId="3"/>
  </si>
  <si>
    <t>In Early April</t>
    <phoneticPr fontId="3"/>
  </si>
  <si>
    <t>http://www.econ.kyushu-u.ac.jp/english/pa_index/pa_index2/pa_15/</t>
    <phoneticPr fontId="3"/>
  </si>
  <si>
    <t>In Early April</t>
    <phoneticPr fontId="3"/>
  </si>
  <si>
    <r>
      <rPr>
        <sz val="11"/>
        <color theme="1"/>
        <rFont val="ＭＳ Ｐゴシック"/>
        <family val="3"/>
        <charset val="128"/>
      </rPr>
      <t>〇</t>
    </r>
    <phoneticPr fontId="3"/>
  </si>
  <si>
    <t xml:space="preserve">TOEFL (iBT, PBT), TOEIC, IELTS or CAMBRIDGE: Either score card or relevant document. A photocopy is acceptable. Scores obtained within 2 years from the date of the application are valid.  
</t>
    <phoneticPr fontId="3"/>
  </si>
  <si>
    <t>http://www.tj.kyushu-u.ac.jp/en/igses/c_education/doctor.php</t>
    <phoneticPr fontId="3"/>
  </si>
  <si>
    <r>
      <t>2020</t>
    </r>
    <r>
      <rPr>
        <sz val="11"/>
        <color theme="1"/>
        <rFont val="ＭＳ Ｐゴシック"/>
        <family val="3"/>
        <charset val="128"/>
      </rPr>
      <t>年</t>
    </r>
    <r>
      <rPr>
        <sz val="11"/>
        <color theme="1"/>
        <rFont val="Arial"/>
        <family val="2"/>
      </rPr>
      <t>7</t>
    </r>
    <r>
      <rPr>
        <sz val="11"/>
        <color theme="1"/>
        <rFont val="ＭＳ Ｐゴシック"/>
        <family val="3"/>
        <charset val="128"/>
      </rPr>
      <t>月</t>
    </r>
    <r>
      <rPr>
        <sz val="11"/>
        <color theme="1"/>
        <rFont val="Arial"/>
        <family val="2"/>
      </rPr>
      <t>20</t>
    </r>
    <r>
      <rPr>
        <sz val="11"/>
        <color theme="1"/>
        <rFont val="ＭＳ Ｐゴシック"/>
        <family val="3"/>
        <charset val="128"/>
      </rPr>
      <t>日頃</t>
    </r>
    <rPh sb="4" eb="5">
      <t>ネン</t>
    </rPh>
    <rPh sb="6" eb="7">
      <t>ガツ</t>
    </rPh>
    <rPh sb="9" eb="10">
      <t>ニチ</t>
    </rPh>
    <rPh sb="10" eb="11">
      <t>コロ</t>
    </rPh>
    <phoneticPr fontId="3"/>
  </si>
  <si>
    <t>The below URL provides the list of potential supervisors and their contact email. 
http://www.tj.kyushu-u.ac.jp/en/igses/c_education/list.php</t>
    <phoneticPr fontId="3"/>
  </si>
  <si>
    <t>Currently Kyushu University is one of Japan's top 8 research-intensive universities. IGSES, one of graduate schools of KU, has achieved remarkable academic success through interdisciplinary research activities over the pas 27 years. We are convinced that the diversity of students and faculty in terms of research areas as well as their nationality in IGSES is an important resource and driving force to contribute to the realization of sustainable development and economic prosperity based on science and technology.</t>
    <phoneticPr fontId="3"/>
  </si>
  <si>
    <r>
      <rPr>
        <sz val="11"/>
        <color theme="1"/>
        <rFont val="ＭＳ Ｐゴシック"/>
        <family val="3"/>
        <charset val="128"/>
      </rPr>
      <t>未定</t>
    </r>
    <r>
      <rPr>
        <sz val="11"/>
        <color theme="1"/>
        <rFont val="Arial"/>
        <family val="2"/>
      </rPr>
      <t xml:space="preserve">
To be determined </t>
    </r>
    <phoneticPr fontId="3"/>
  </si>
  <si>
    <t>By the end of May,2020</t>
    <phoneticPr fontId="3"/>
  </si>
  <si>
    <r>
      <rPr>
        <sz val="11"/>
        <color theme="1"/>
        <rFont val="ＭＳ Ｐゴシック"/>
        <family val="3"/>
        <charset val="128"/>
      </rPr>
      <t>検討中</t>
    </r>
    <r>
      <rPr>
        <sz val="11"/>
        <color theme="1"/>
        <rFont val="Arial"/>
        <family val="2"/>
      </rPr>
      <t xml:space="preserve">
Under consideration</t>
    </r>
    <phoneticPr fontId="3"/>
  </si>
  <si>
    <t>https://www.eng.kyushu-u.ac.jp/e/admissions.html#graduate</t>
    <phoneticPr fontId="3"/>
  </si>
  <si>
    <t>wat@mine.kyushu-u.ac.jp
imai@mine.kyushu-u.ac.jp
yone@mine.kyushu-u.ac.jp
shimada@mine.kyushu-u.ac.jp
sasaoka@mine.kyushu-u.ac.jp
tsuji@mine.kyushu-u.ac.jp
mizunaga@mine.kyushu-u.ac.jp
krsasaki@mine.kyushu-u.ac.jp
sugai@mine.kyushu-u.ac.jp
fujimitsu@mine.kyushu-u.ac.jp
nishijima@mine.kyushu-u.ac.jp
wakeyama@mine.kyushu-u.ac.jp
jalili@mine.kyushu-u.ac.jp
keikos@mine.kyushu-u.ac.jp
okibe@mine.kyushu-u.ac.jp
miki@mine.kyushu-u.ac.jp</t>
    <phoneticPr fontId="3"/>
  </si>
  <si>
    <t>By the end of May,2020</t>
    <phoneticPr fontId="3"/>
  </si>
  <si>
    <t>https://www.eng.kyushu-u.ac.jp/e/admissions.html#graduate</t>
    <phoneticPr fontId="3"/>
  </si>
  <si>
    <r>
      <rPr>
        <sz val="11"/>
        <color theme="1"/>
        <rFont val="ＭＳ Ｐゴシック"/>
        <family val="3"/>
        <charset val="128"/>
      </rPr>
      <t xml:space="preserve">未定
</t>
    </r>
    <r>
      <rPr>
        <sz val="11"/>
        <color theme="1"/>
        <rFont val="Arial"/>
        <family val="2"/>
      </rPr>
      <t xml:space="preserve">To be determined </t>
    </r>
    <phoneticPr fontId="3"/>
  </si>
  <si>
    <t>https://www.eng.kyushu-u.ac.jp/e/admissions.html</t>
    <phoneticPr fontId="3"/>
  </si>
  <si>
    <t>Application period for October2020 admission is scheduled in late May 2020.</t>
    <phoneticPr fontId="3"/>
  </si>
  <si>
    <t>https://www.kyutech.ac.jp/english/admissions/gs-internet-application.html</t>
    <phoneticPr fontId="3"/>
  </si>
  <si>
    <r>
      <rPr>
        <sz val="11"/>
        <color theme="1"/>
        <rFont val="ＭＳ Ｐゴシック"/>
        <family val="3"/>
        <charset val="128"/>
      </rPr>
      <t xml:space="preserve">検討中
</t>
    </r>
    <r>
      <rPr>
        <sz val="11"/>
        <color theme="1"/>
        <rFont val="Arial"/>
        <family val="2"/>
      </rPr>
      <t>Under consideration</t>
    </r>
    <phoneticPr fontId="3"/>
  </si>
  <si>
    <t>Prof. Mengu CHO</t>
    <phoneticPr fontId="3"/>
  </si>
  <si>
    <t>cho@ele.kyutech.ac.jp</t>
    <phoneticPr fontId="3"/>
  </si>
  <si>
    <t xml:space="preserve">
1. Research under supervision of a faculty member toward a Master or Doctoral degree
2.On-the-job training through hands-on experience such as space environment testing
3. Project Based Learning (PBL) through a space project led by Japanese and foreign students
4. Lectures in English on subjects related to space engineering
https://kyutech-cent.net/seic/seic_web.html
</t>
    <phoneticPr fontId="3"/>
  </si>
  <si>
    <t>It will start at the end of April 2020.</t>
    <phoneticPr fontId="3"/>
  </si>
  <si>
    <t>dai_med@ml.nagasaki-u.ac.jp</t>
    <phoneticPr fontId="3"/>
  </si>
  <si>
    <t>http://www.fmu.nagasaki-u.ac.jp/en/</t>
    <phoneticPr fontId="3"/>
  </si>
  <si>
    <t>Professor Noboru Takamura</t>
    <phoneticPr fontId="3"/>
  </si>
  <si>
    <t>takamura@nagasaki-u.ac.jp</t>
    <phoneticPr fontId="3"/>
  </si>
  <si>
    <t>Division of Disaster and Radiation Medical Sciences was established by Nagasaki University and Fukushima Medical University in 2016 as a joint master course program.</t>
    <phoneticPr fontId="3"/>
  </si>
  <si>
    <t>By Monday, March 16, 2020</t>
    <phoneticPr fontId="3"/>
  </si>
  <si>
    <t>http://www.eng.nagasaki-u.ac.jp/water_2/en/teacher/teacher.html</t>
    <phoneticPr fontId="3"/>
  </si>
  <si>
    <t>seisan_daigakuin@ml.nagasaki-u.ac.jp</t>
    <phoneticPr fontId="3"/>
  </si>
  <si>
    <t>After you passed the screening and enter our university in October 2020 as a research student, you need to take the entrance examination for the Master course in November 2020. You will enter the Master course in April 2021 after the research student of six months.</t>
    <phoneticPr fontId="3"/>
  </si>
  <si>
    <t>From 30 March to 17 April, 2020</t>
    <phoneticPr fontId="3"/>
  </si>
  <si>
    <t>http://www.tmgh.nagasaki-u.ac.jp/application_details/application_documents/m_gh_application</t>
    <phoneticPr fontId="3"/>
  </si>
  <si>
    <t>IELTS Academic Module, TOEIC Listening &amp; Reading Test, or TOEFL Published Test Results</t>
    <phoneticPr fontId="3"/>
  </si>
  <si>
    <t>http://www.tmgh.nagasaki-u.ac.jp/about_tmgh/faculty_organization?lang=en</t>
    <phoneticPr fontId="3"/>
  </si>
  <si>
    <t>TOEFL, TOEIC, or IELTS</t>
    <phoneticPr fontId="3"/>
  </si>
  <si>
    <t>29 February,2020</t>
    <phoneticPr fontId="3"/>
  </si>
  <si>
    <t>By the end of May, 2020</t>
    <phoneticPr fontId="3"/>
  </si>
  <si>
    <t>eng-nyu@of.miyazaki-u.ac.jp</t>
    <phoneticPr fontId="3"/>
  </si>
  <si>
    <t>feiec@cc.miyazaki-u.ac.jp</t>
    <phoneticPr fontId="3"/>
  </si>
  <si>
    <t>http://ace1.agri.kagoshima-u.ac.jp/zai/kensyu.html</t>
    <phoneticPr fontId="3"/>
  </si>
  <si>
    <t>Prof. Katsuyoshi SHIMIZU</t>
    <phoneticPr fontId="3"/>
  </si>
  <si>
    <t>sakagami@agri.kagoshima-u.ac.jp</t>
    <phoneticPr fontId="3"/>
  </si>
  <si>
    <r>
      <t xml:space="preserve">
Many foreign students study in this course
</t>
    </r>
    <r>
      <rPr>
        <sz val="11"/>
        <color theme="1"/>
        <rFont val="ＭＳ Ｐゴシック"/>
        <family val="3"/>
        <charset val="128"/>
      </rPr>
      <t>基本的に、研究生での受け入れのみとなります。
その後、研修員自身で出願・受験し、修士課程または博士課程へ進学するという流れになります。
（研究生を経ず直接博士課程へ入学することを強く希望する場合はその旨ご連絡ください。なお、修士課程には秋入学はありません。）</t>
    </r>
    <phoneticPr fontId="3"/>
  </si>
  <si>
    <t>torii@fish.kagoshima-u.ac.jp</t>
    <phoneticPr fontId="3"/>
  </si>
  <si>
    <t>If you are interested in fisheries management, please come to our laboratory.
After coming to Japan in the fall of 2020, enroll as a six-month research student in your master's program and take a doctoral entrance exam in February 2021.</t>
    <phoneticPr fontId="3"/>
  </si>
  <si>
    <t>From 1 February to 25 February, 2020</t>
    <phoneticPr fontId="3"/>
  </si>
  <si>
    <t>grad-rec@apu.ac.jp</t>
    <phoneticPr fontId="3"/>
  </si>
  <si>
    <t>TOEFL iBT
IELTS
TOEIC L&amp;R
PTE Academic
Cambridge English Language Assessment</t>
    <phoneticPr fontId="3"/>
  </si>
  <si>
    <t>All faculty have variety of experience for supervising JICA fellows and they can supervise in English.
https://admissions.apu.ac.jp/graduate/academics/gsa_master/faculty/</t>
    <phoneticPr fontId="3"/>
  </si>
  <si>
    <t>In the Master's Program in Asia Pacific Studies you can gain the aptitude to become competent leaders ready to handle challenges facing the Asia Pacific region. Under the supervision of your faculty advisor, you will be able to formulate and conduct research that systematically reflects knowledge gained through your coursework as well as ideally through fieldwork. You can find more details about our program here: https://admissions.apu.ac.jp/graduate/academics/gsa_master/</t>
    <phoneticPr fontId="3"/>
  </si>
  <si>
    <t>In all of our programs, you will encounter professors and classmates from diverse educational and industry backgrounds, many of whom possess years of experience in a range of work environments – governmental, large- and small-scale, local and international, start-up, and research-oriented. You can expect a range of teaching styles and materials as well as both international and Japan-related subject matter. This multicultural and multidisciplinary approach is what makes APU inspiring, challenging, and ultimately rewarding.</t>
    <phoneticPr fontId="3"/>
  </si>
  <si>
    <t>In the Master's Program in International Cooperation Policy you can gain policy making skills and expertise to contribute to a peaceful and mutually beneficial coexistence in the Asia Pacific region. You can further build upon your current knowledge and cultivate your research skills through a variety of workshops and seminars offered throughout the year, exchanging ideas with influencers from fields related to your studies. You can find more details about our program here: https://admissions.apu.ac.jp/graduate/academics/gsa_master/</t>
    <phoneticPr fontId="3"/>
  </si>
  <si>
    <t>Graduate School of Asia Pacific Studies</t>
    <phoneticPr fontId="3"/>
  </si>
  <si>
    <t>Tourism and Hospitarity
(Development of Core Human Resource in Agricultural Sector (Myanmar))</t>
    <phoneticPr fontId="3"/>
  </si>
  <si>
    <t>立命館アジア太平洋大学</t>
    <rPh sb="0" eb="3">
      <t>リツメイカン</t>
    </rPh>
    <rPh sb="6" eb="9">
      <t>タイヘイヨウ</t>
    </rPh>
    <rPh sb="9" eb="11">
      <t>ダイガク</t>
    </rPh>
    <phoneticPr fontId="18"/>
  </si>
  <si>
    <r>
      <rPr>
        <sz val="11"/>
        <color theme="1"/>
        <rFont val="ＭＳ Ｐゴシック"/>
        <family val="3"/>
        <charset val="128"/>
      </rPr>
      <t xml:space="preserve">ツーリズム･ホスピタリティ
</t>
    </r>
    <r>
      <rPr>
        <sz val="11"/>
        <color theme="1"/>
        <rFont val="Arial"/>
        <family val="2"/>
      </rPr>
      <t>(</t>
    </r>
    <r>
      <rPr>
        <sz val="11"/>
        <color theme="1"/>
        <rFont val="ＭＳ Ｐゴシック"/>
        <family val="3"/>
        <charset val="128"/>
      </rPr>
      <t>ミャンマー国農業セクター中核人材育成用）</t>
    </r>
    <phoneticPr fontId="3"/>
  </si>
  <si>
    <t>Professor VAFADARI Kazem
https://admissions.apu.ac.jp/graduate/academics/gsa_master/faculty/?c=TH</t>
    <phoneticPr fontId="3"/>
  </si>
  <si>
    <t>In the Tourism and Hospitality division, you’ll have the opportunity to approach agriculture from socio-political, cultural and management standpoints, in addition to gaining hands-on knowledge of regional agricultural and cultural heritage tourism and conservation. Gain exposure to leading organizations through professors with strong connections to local and international organizations, such as GIAHS and UNESCO. 
As a disclaimer, APU does not offer courses that fall directly under the heading of agricultural science or management. You can find more details about our program here: https://admissions.apu.ac.jp/graduate/academics/gsa_master/</t>
    <phoneticPr fontId="3"/>
  </si>
  <si>
    <t>APU’s AACSB-accredited MBA Program can prepare you for managerial positions with advanced knowledge in international and Japanese management, offering interactive classes with faculty and students from all over the world. With the university’s extensive Japanese business network, there are also numerous opportunities for independent research and internships. You can find out more details about our program here: https://admissions.apu.ac.jp/graduate/academics/mba/</t>
    <phoneticPr fontId="3"/>
  </si>
  <si>
    <t>7701A</t>
  </si>
  <si>
    <t>GUNMA UNIVERSITY</t>
  </si>
  <si>
    <t>Education Program of Mechanical Science and Technology</t>
  </si>
  <si>
    <t>群馬大学</t>
    <rPh sb="0" eb="2">
      <t>グンマ</t>
    </rPh>
    <rPh sb="2" eb="4">
      <t>ダイガク</t>
    </rPh>
    <phoneticPr fontId="3"/>
  </si>
  <si>
    <t>理工学府</t>
    <rPh sb="0" eb="2">
      <t>リコウ</t>
    </rPh>
    <rPh sb="2" eb="4">
      <t>ガクフ</t>
    </rPh>
    <phoneticPr fontId="3"/>
  </si>
  <si>
    <t>知能機械創製理工学教育プログラム</t>
  </si>
  <si>
    <t>To be determined</t>
  </si>
  <si>
    <r>
      <rPr>
        <sz val="12"/>
        <rFont val="ＭＳ Ｐゴシック"/>
        <family val="3"/>
        <charset val="128"/>
      </rPr>
      <t>該当しない</t>
    </r>
    <rPh sb="0" eb="2">
      <t>ガイトウ</t>
    </rPh>
    <phoneticPr fontId="3"/>
  </si>
  <si>
    <r>
      <rPr>
        <sz val="12"/>
        <rFont val="ＭＳ Ｐゴシック"/>
        <family val="3"/>
        <charset val="128"/>
      </rPr>
      <t>該当する</t>
    </r>
    <rPh sb="0" eb="2">
      <t>ガイトウ</t>
    </rPh>
    <phoneticPr fontId="3"/>
  </si>
  <si>
    <r>
      <rPr>
        <sz val="12"/>
        <rFont val="ＭＳ Ｐゴシック"/>
        <family val="3"/>
        <charset val="128"/>
      </rPr>
      <t>１．所定の</t>
    </r>
    <r>
      <rPr>
        <sz val="12"/>
        <rFont val="Arial"/>
        <family val="2"/>
      </rPr>
      <t>URL</t>
    </r>
    <r>
      <rPr>
        <sz val="12"/>
        <rFont val="ＭＳ Ｐゴシック"/>
        <family val="3"/>
        <charset val="128"/>
      </rPr>
      <t>からダウンロードしてください</t>
    </r>
    <r>
      <rPr>
        <sz val="12"/>
        <rFont val="Arial"/>
        <family val="2"/>
      </rPr>
      <t>Please download from URL in the next column.</t>
    </r>
    <rPh sb="2" eb="4">
      <t>ショテイ</t>
    </rPh>
    <phoneticPr fontId="2"/>
  </si>
  <si>
    <t>http://www.st.gunma-u.ac.jp/forexam/graduate_exam/</t>
  </si>
  <si>
    <t>TOEFL-PBT, TOEFL ITP, TOEFL iBT, TOEIC Listening&amp;Reading, IELTS</t>
  </si>
  <si>
    <r>
      <rPr>
        <sz val="12"/>
        <rFont val="ＭＳ Ｐゴシック"/>
        <family val="3"/>
        <charset val="128"/>
      </rPr>
      <t xml:space="preserve">出願前もしくは出願時
</t>
    </r>
    <r>
      <rPr>
        <sz val="12"/>
        <rFont val="Arial"/>
        <family val="2"/>
      </rPr>
      <t>Before or at application</t>
    </r>
    <rPh sb="0" eb="2">
      <t>シュツガン</t>
    </rPh>
    <rPh sb="2" eb="3">
      <t>マエ</t>
    </rPh>
    <rPh sb="7" eb="9">
      <t>シュツガン</t>
    </rPh>
    <rPh sb="9" eb="10">
      <t>ジ</t>
    </rPh>
    <phoneticPr fontId="3"/>
  </si>
  <si>
    <r>
      <t>2020</t>
    </r>
    <r>
      <rPr>
        <sz val="12"/>
        <rFont val="ＭＳ Ｐゴシック"/>
        <family val="3"/>
        <charset val="128"/>
      </rPr>
      <t>年</t>
    </r>
    <r>
      <rPr>
        <sz val="12"/>
        <rFont val="Arial"/>
        <family val="2"/>
      </rPr>
      <t>9</t>
    </r>
    <r>
      <rPr>
        <sz val="12"/>
        <rFont val="ＭＳ Ｐゴシック"/>
        <family val="3"/>
        <charset val="128"/>
      </rPr>
      <t>月中旬頃</t>
    </r>
    <rPh sb="4" eb="5">
      <t>ネン</t>
    </rPh>
    <rPh sb="6" eb="7">
      <t>ガツ</t>
    </rPh>
    <rPh sb="7" eb="9">
      <t>チュウジュン</t>
    </rPh>
    <rPh sb="9" eb="10">
      <t>ゴロ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</si>
</sst>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400]h:mm:ss\ AM/PM"/>
    <numFmt numFmtId="177" formatCode="yyyy&quot;年&quot;m&quot;月&quot;d&quot;日&quot;;@"/>
  </numFmts>
  <fonts count="37">
    <font>
      <sz val="11"/>
      <color theme="1"/>
      <name val="游ゴシック"/>
      <family val="2"/>
      <charset val="128"/>
      <scheme val="minor"/>
    </font>
    <font>
      <sz val="11"/>
      <color theme="1"/>
      <name val="Arial"/>
      <family val="2"/>
    </font>
    <font>
      <sz val="11"/>
      <color theme="1"/>
      <name val="ＭＳ Ｐゴシック"/>
      <family val="3"/>
      <charset val="128"/>
    </font>
    <font>
      <sz val="6"/>
      <name val="游ゴシック"/>
      <family val="2"/>
      <charset val="128"/>
      <scheme val="minor"/>
    </font>
    <font>
      <sz val="9"/>
      <color theme="1"/>
      <name val="ＭＳ Ｐゴシック"/>
      <family val="3"/>
      <charset val="128"/>
    </font>
    <font>
      <sz val="9"/>
      <color theme="1"/>
      <name val="Arial"/>
      <family val="2"/>
    </font>
    <font>
      <sz val="9"/>
      <name val="Arial"/>
      <family val="2"/>
    </font>
    <font>
      <sz val="9"/>
      <name val="ＭＳ Ｐゴシック"/>
      <family val="3"/>
      <charset val="128"/>
    </font>
    <font>
      <b/>
      <sz val="11"/>
      <color theme="1"/>
      <name val="Arial"/>
      <family val="2"/>
    </font>
    <font>
      <u/>
      <sz val="11"/>
      <color theme="10"/>
      <name val="游ゴシック"/>
      <family val="2"/>
      <charset val="128"/>
      <scheme val="minor"/>
    </font>
    <font>
      <sz val="9"/>
      <color rgb="FFFF0000"/>
      <name val="ＭＳ Ｐゴシック"/>
      <family val="3"/>
      <charset val="128"/>
    </font>
    <font>
      <u/>
      <sz val="11"/>
      <color theme="10"/>
      <name val="Arial"/>
      <family val="2"/>
    </font>
    <font>
      <sz val="11"/>
      <color theme="1"/>
      <name val="ＭＳ ゴシック"/>
      <family val="2"/>
      <charset val="128"/>
    </font>
    <font>
      <sz val="11"/>
      <name val="Arial"/>
      <family val="2"/>
    </font>
    <font>
      <sz val="11"/>
      <color theme="1"/>
      <name val="ＭＳ Ｐゴシック"/>
      <family val="2"/>
      <charset val="128"/>
    </font>
    <font>
      <sz val="11"/>
      <color theme="1"/>
      <name val="ＭＳ ゴシック"/>
      <family val="3"/>
      <charset val="128"/>
    </font>
    <font>
      <sz val="11"/>
      <name val="ＭＳ Ｐゴシック"/>
      <family val="3"/>
      <charset val="128"/>
    </font>
    <font>
      <sz val="6"/>
      <name val="ＭＳ Ｐゴシック"/>
      <family val="3"/>
      <charset val="128"/>
    </font>
    <font>
      <sz val="11"/>
      <name val="MS UI Gothic"/>
      <family val="2"/>
      <charset val="1"/>
    </font>
    <font>
      <sz val="11"/>
      <color theme="1"/>
      <name val="HGS明朝E"/>
      <family val="1"/>
      <charset val="128"/>
    </font>
    <font>
      <sz val="11"/>
      <color rgb="FFFF0000"/>
      <name val="Arial"/>
      <family val="2"/>
    </font>
    <font>
      <sz val="10"/>
      <color theme="1"/>
      <name val="Arial"/>
      <family val="2"/>
    </font>
    <font>
      <sz val="10"/>
      <color theme="1"/>
      <name val="ＭＳ Ｐゴシック"/>
      <family val="3"/>
      <charset val="128"/>
    </font>
    <font>
      <sz val="6"/>
      <name val="Tsukushi A Round Gothic Bold"/>
      <family val="3"/>
      <charset val="128"/>
    </font>
    <font>
      <sz val="11"/>
      <color theme="1"/>
      <name val="游ゴシック"/>
      <family val="2"/>
      <charset val="128"/>
    </font>
    <font>
      <sz val="11"/>
      <color theme="1"/>
      <name val="Arial Unicode MS"/>
      <family val="3"/>
      <charset val="128"/>
    </font>
    <font>
      <sz val="12"/>
      <color rgb="FF222222"/>
      <name val="Arial"/>
      <family val="2"/>
    </font>
    <font>
      <sz val="11"/>
      <color theme="1"/>
      <name val="游ゴシック"/>
      <family val="3"/>
      <charset val="128"/>
    </font>
    <font>
      <b/>
      <sz val="14"/>
      <color theme="1"/>
      <name val="Arial"/>
      <family val="2"/>
    </font>
    <font>
      <u/>
      <sz val="11"/>
      <color theme="1"/>
      <name val="Arial"/>
      <family val="2"/>
    </font>
    <font>
      <sz val="11"/>
      <color theme="1"/>
      <name val="Arial"/>
      <family val="2"/>
      <charset val="128"/>
    </font>
    <font>
      <sz val="11"/>
      <color theme="1"/>
      <name val="MS UI Gothic"/>
      <family val="2"/>
      <charset val="1"/>
    </font>
    <font>
      <u/>
      <sz val="11"/>
      <color theme="1"/>
      <name val="游ゴシック"/>
      <family val="2"/>
      <charset val="128"/>
    </font>
    <font>
      <b/>
      <sz val="11"/>
      <color theme="1"/>
      <name val="ＭＳ Ｐゴシック"/>
      <family val="3"/>
      <charset val="128"/>
    </font>
    <font>
      <sz val="11"/>
      <color rgb="FF0070C0"/>
      <name val="ＭＳ Ｐゴシック"/>
      <family val="3"/>
      <charset val="128"/>
    </font>
    <font>
      <sz val="12"/>
      <name val="ＭＳ Ｐゴシック"/>
      <family val="3"/>
      <charset val="128"/>
    </font>
    <font>
      <sz val="12"/>
      <name val="Arial"/>
      <family val="2"/>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91">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pplyProtection="1">
      <alignment horizontal="center" vertical="center"/>
    </xf>
    <xf numFmtId="0" fontId="5" fillId="3" borderId="6" xfId="0" applyFont="1" applyFill="1" applyBorder="1" applyAlignment="1" applyProtection="1">
      <alignment horizontal="center" vertical="top" wrapText="1"/>
    </xf>
    <xf numFmtId="0" fontId="6" fillId="3" borderId="6" xfId="0" applyFont="1" applyFill="1" applyBorder="1" applyAlignment="1" applyProtection="1">
      <alignment horizontal="center" vertical="top" wrapText="1"/>
    </xf>
    <xf numFmtId="0" fontId="5" fillId="3" borderId="1" xfId="0" applyFont="1" applyFill="1" applyBorder="1" applyAlignment="1" applyProtection="1">
      <alignment horizontal="center" vertical="top" wrapText="1"/>
    </xf>
    <xf numFmtId="0" fontId="5" fillId="3" borderId="5" xfId="0" applyFont="1" applyFill="1" applyBorder="1" applyAlignment="1" applyProtection="1">
      <alignment horizontal="center" vertical="top" wrapText="1"/>
    </xf>
    <xf numFmtId="0" fontId="6" fillId="0" borderId="1" xfId="0" applyFont="1" applyBorder="1" applyAlignment="1" applyProtection="1">
      <alignment horizontal="center" vertical="top" wrapText="1"/>
    </xf>
    <xf numFmtId="0" fontId="6" fillId="3" borderId="1" xfId="0" applyFont="1" applyFill="1" applyBorder="1" applyAlignment="1" applyProtection="1">
      <alignment horizontal="center" vertical="top" wrapText="1"/>
    </xf>
    <xf numFmtId="0" fontId="6" fillId="0" borderId="6" xfId="0" applyFont="1" applyBorder="1" applyAlignment="1" applyProtection="1">
      <alignment horizontal="center" vertical="top" wrapText="1"/>
    </xf>
    <xf numFmtId="0" fontId="5" fillId="0" borderId="7" xfId="0" applyFont="1" applyFill="1" applyBorder="1" applyAlignment="1" applyProtection="1">
      <alignment horizontal="center" vertical="top" wrapText="1"/>
    </xf>
    <xf numFmtId="177" fontId="1" fillId="0" borderId="1" xfId="0" applyNumberFormat="1" applyFont="1" applyFill="1" applyBorder="1" applyAlignment="1" applyProtection="1">
      <alignment vertical="center" wrapText="1"/>
    </xf>
    <xf numFmtId="0" fontId="5" fillId="3" borderId="7" xfId="0" applyFont="1" applyFill="1" applyBorder="1" applyAlignment="1" applyProtection="1">
      <alignment horizontal="center" vertical="top" wrapText="1"/>
    </xf>
    <xf numFmtId="0" fontId="6" fillId="0" borderId="6" xfId="0" applyFont="1" applyFill="1" applyBorder="1" applyAlignment="1" applyProtection="1">
      <alignment horizontal="center" vertical="top" wrapText="1"/>
    </xf>
    <xf numFmtId="176" fontId="8" fillId="0" borderId="0" xfId="0" applyNumberFormat="1" applyFont="1" applyProtection="1">
      <alignment vertical="center"/>
    </xf>
    <xf numFmtId="0" fontId="1" fillId="0" borderId="0" xfId="0" applyFont="1" applyProtection="1">
      <alignment vertical="center"/>
    </xf>
    <xf numFmtId="0" fontId="13" fillId="0" borderId="1" xfId="0" applyFont="1" applyBorder="1" applyProtection="1">
      <alignment vertical="center"/>
    </xf>
    <xf numFmtId="0" fontId="1" fillId="0" borderId="4" xfId="0" applyFont="1" applyFill="1" applyBorder="1" applyAlignment="1" applyProtection="1">
      <alignment vertical="center" wrapText="1"/>
    </xf>
    <xf numFmtId="0" fontId="1" fillId="0" borderId="1" xfId="0" applyFont="1" applyFill="1" applyBorder="1" applyAlignment="1" applyProtection="1">
      <alignment vertical="center" wrapText="1"/>
    </xf>
    <xf numFmtId="0" fontId="1" fillId="0" borderId="1" xfId="0" applyFont="1" applyFill="1" applyBorder="1" applyAlignment="1" applyProtection="1">
      <alignment horizontal="center" vertical="center" wrapText="1"/>
    </xf>
    <xf numFmtId="0" fontId="11" fillId="0" borderId="1" xfId="1" applyFont="1" applyFill="1" applyBorder="1" applyAlignment="1" applyProtection="1">
      <alignment vertical="center" wrapText="1"/>
    </xf>
    <xf numFmtId="0" fontId="1" fillId="0" borderId="4" xfId="0" applyFont="1" applyBorder="1" applyAlignment="1" applyProtection="1">
      <alignment vertical="center" wrapText="1"/>
    </xf>
    <xf numFmtId="0" fontId="1" fillId="0" borderId="1" xfId="0" applyFont="1" applyBorder="1" applyAlignment="1" applyProtection="1">
      <alignment vertical="center" wrapText="1"/>
    </xf>
    <xf numFmtId="16" fontId="1" fillId="0" borderId="1"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0" fontId="1" fillId="0" borderId="14" xfId="0" applyFont="1" applyFill="1" applyBorder="1" applyAlignment="1" applyProtection="1">
      <alignment vertical="center" wrapText="1"/>
    </xf>
    <xf numFmtId="0" fontId="1" fillId="0" borderId="6" xfId="0" applyFont="1" applyFill="1" applyBorder="1" applyAlignment="1" applyProtection="1">
      <alignment horizontal="center" vertical="center" wrapText="1"/>
    </xf>
    <xf numFmtId="177" fontId="1" fillId="0" borderId="6" xfId="0" applyNumberFormat="1" applyFont="1" applyFill="1" applyBorder="1" applyAlignment="1" applyProtection="1">
      <alignment vertical="center" wrapText="1"/>
    </xf>
    <xf numFmtId="0" fontId="1" fillId="0" borderId="0" xfId="0" applyFont="1" applyFill="1" applyProtection="1">
      <alignment vertical="center"/>
    </xf>
    <xf numFmtId="0" fontId="1" fillId="0" borderId="1" xfId="0" quotePrefix="1" applyFont="1" applyFill="1" applyBorder="1" applyAlignment="1" applyProtection="1">
      <alignment vertical="center" wrapText="1"/>
    </xf>
    <xf numFmtId="14" fontId="1" fillId="0" borderId="1" xfId="0" applyNumberFormat="1" applyFont="1" applyFill="1" applyBorder="1" applyAlignment="1" applyProtection="1">
      <alignment vertical="center" wrapText="1"/>
    </xf>
    <xf numFmtId="0" fontId="1" fillId="0" borderId="1" xfId="0" applyFont="1" applyFill="1" applyBorder="1" applyAlignment="1" applyProtection="1">
      <alignment horizontal="left" vertical="center" wrapText="1"/>
    </xf>
    <xf numFmtId="177" fontId="1" fillId="0" borderId="1" xfId="0" applyNumberFormat="1" applyFont="1" applyFill="1" applyBorder="1" applyAlignment="1" applyProtection="1">
      <alignment horizontal="center" vertical="center" wrapText="1"/>
    </xf>
    <xf numFmtId="17" fontId="1" fillId="0" borderId="1" xfId="0" quotePrefix="1" applyNumberFormat="1" applyFont="1" applyFill="1" applyBorder="1" applyAlignment="1" applyProtection="1">
      <alignment vertical="center" wrapText="1"/>
    </xf>
    <xf numFmtId="0" fontId="1" fillId="0" borderId="1" xfId="0" applyFont="1" applyFill="1" applyBorder="1" applyAlignment="1" applyProtection="1">
      <alignment vertical="top" wrapText="1"/>
    </xf>
    <xf numFmtId="0" fontId="1" fillId="0" borderId="1" xfId="0" applyFont="1" applyFill="1" applyBorder="1" applyAlignment="1" applyProtection="1">
      <alignment vertical="center"/>
    </xf>
    <xf numFmtId="0" fontId="1" fillId="0" borderId="1" xfId="0" applyFont="1" applyFill="1" applyBorder="1" applyAlignment="1" applyProtection="1">
      <alignment horizontal="left" vertical="top" wrapText="1"/>
    </xf>
    <xf numFmtId="0" fontId="1" fillId="0" borderId="8" xfId="0" applyFont="1" applyFill="1" applyBorder="1" applyAlignment="1" applyProtection="1">
      <alignment vertical="center" wrapText="1"/>
    </xf>
    <xf numFmtId="0" fontId="1" fillId="0" borderId="12" xfId="0" applyFont="1" applyFill="1" applyBorder="1" applyProtection="1">
      <alignment vertical="center"/>
    </xf>
    <xf numFmtId="0" fontId="1" fillId="0" borderId="13" xfId="0" applyFont="1" applyFill="1" applyBorder="1" applyProtection="1">
      <alignment vertical="center"/>
    </xf>
    <xf numFmtId="0" fontId="1" fillId="0" borderId="13" xfId="0" applyFont="1" applyFill="1" applyBorder="1" applyAlignment="1" applyProtection="1">
      <alignment vertical="center" wrapText="1"/>
    </xf>
    <xf numFmtId="0" fontId="1" fillId="0" borderId="8" xfId="0" applyFont="1" applyFill="1" applyBorder="1" applyAlignment="1" applyProtection="1">
      <alignment horizontal="center" vertical="center" wrapText="1"/>
    </xf>
    <xf numFmtId="14" fontId="1" fillId="0" borderId="1" xfId="0" applyNumberFormat="1" applyFont="1" applyFill="1" applyBorder="1" applyAlignment="1" applyProtection="1">
      <alignment horizontal="left" vertical="center" wrapText="1"/>
    </xf>
    <xf numFmtId="0" fontId="1" fillId="0" borderId="1" xfId="0" applyFont="1" applyFill="1" applyBorder="1" applyProtection="1">
      <alignment vertical="center"/>
    </xf>
    <xf numFmtId="0" fontId="1" fillId="3" borderId="1" xfId="0" applyFont="1" applyFill="1" applyBorder="1" applyAlignment="1" applyProtection="1">
      <alignment horizontal="center" vertical="top" wrapText="1"/>
    </xf>
    <xf numFmtId="0" fontId="1" fillId="3" borderId="7" xfId="0" applyFont="1" applyFill="1" applyBorder="1" applyAlignment="1" applyProtection="1">
      <alignment horizontal="center" vertical="top"/>
    </xf>
    <xf numFmtId="0" fontId="1" fillId="3" borderId="7" xfId="0" applyFont="1" applyFill="1" applyBorder="1" applyAlignment="1" applyProtection="1">
      <alignment horizontal="center" vertical="top" wrapText="1"/>
    </xf>
    <xf numFmtId="0" fontId="1" fillId="0" borderId="8" xfId="0" applyFont="1" applyBorder="1" applyAlignment="1" applyProtection="1">
      <alignment horizontal="center" vertical="top" wrapText="1"/>
    </xf>
    <xf numFmtId="0" fontId="1" fillId="3" borderId="8" xfId="0" applyFont="1" applyFill="1" applyBorder="1" applyAlignment="1" applyProtection="1">
      <alignment horizontal="center" vertical="top"/>
    </xf>
    <xf numFmtId="176" fontId="28" fillId="0" borderId="0" xfId="0" applyNumberFormat="1" applyFont="1" applyProtection="1">
      <alignment vertical="center"/>
    </xf>
    <xf numFmtId="0" fontId="21"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 fillId="0" borderId="0" xfId="0" applyFont="1" applyAlignment="1">
      <alignment vertical="center"/>
    </xf>
    <xf numFmtId="0" fontId="0" fillId="0" borderId="0" xfId="0" applyAlignment="1">
      <alignment vertical="center"/>
    </xf>
    <xf numFmtId="0" fontId="21" fillId="0" borderId="1" xfId="0" applyFont="1" applyBorder="1" applyAlignment="1">
      <alignment vertical="center" wrapText="1"/>
    </xf>
    <xf numFmtId="0" fontId="22" fillId="0" borderId="1" xfId="0" applyFont="1" applyBorder="1" applyAlignment="1">
      <alignment vertical="center" wrapText="1"/>
    </xf>
    <xf numFmtId="0" fontId="5" fillId="3" borderId="4" xfId="0" applyFont="1" applyFill="1" applyBorder="1" applyAlignment="1" applyProtection="1">
      <alignment horizontal="center" vertical="top" wrapText="1"/>
    </xf>
    <xf numFmtId="0" fontId="1" fillId="0" borderId="6" xfId="0" applyFont="1" applyFill="1" applyBorder="1" applyAlignment="1" applyProtection="1">
      <alignment vertical="center" wrapText="1"/>
    </xf>
    <xf numFmtId="0" fontId="29" fillId="0" borderId="1" xfId="1" applyFont="1" applyFill="1" applyBorder="1" applyAlignment="1" applyProtection="1">
      <alignment vertical="center" wrapText="1"/>
    </xf>
    <xf numFmtId="0" fontId="1" fillId="0" borderId="0" xfId="0" applyFont="1" applyFill="1" applyAlignment="1" applyProtection="1">
      <alignment vertical="center" wrapText="1"/>
    </xf>
    <xf numFmtId="0" fontId="2" fillId="0" borderId="1" xfId="0" applyFont="1" applyFill="1" applyBorder="1" applyAlignment="1" applyProtection="1">
      <alignment horizontal="center" vertical="center" wrapText="1"/>
    </xf>
    <xf numFmtId="0" fontId="29" fillId="0" borderId="0" xfId="1" applyFont="1" applyFill="1" applyAlignment="1" applyProtection="1">
      <alignment horizontal="left" vertical="center" wrapText="1"/>
    </xf>
    <xf numFmtId="0" fontId="29" fillId="0" borderId="1" xfId="1" applyFont="1" applyFill="1" applyBorder="1" applyAlignment="1" applyProtection="1">
      <alignment horizontal="center" vertical="center" wrapText="1"/>
    </xf>
    <xf numFmtId="0" fontId="29" fillId="0" borderId="0" xfId="1" applyFont="1" applyFill="1" applyAlignment="1" applyProtection="1">
      <alignment vertical="center" wrapText="1"/>
    </xf>
    <xf numFmtId="0" fontId="1" fillId="0" borderId="15" xfId="0" applyFont="1" applyFill="1" applyBorder="1" applyAlignment="1" applyProtection="1">
      <alignment vertical="center" wrapText="1"/>
    </xf>
    <xf numFmtId="0" fontId="1" fillId="0" borderId="9" xfId="0" applyFont="1" applyFill="1" applyBorder="1" applyAlignment="1" applyProtection="1">
      <alignment vertical="center" wrapText="1"/>
    </xf>
    <xf numFmtId="0" fontId="1" fillId="0" borderId="9" xfId="0" applyFont="1" applyFill="1" applyBorder="1" applyAlignment="1" applyProtection="1">
      <alignment horizontal="center" vertical="center" wrapText="1"/>
    </xf>
    <xf numFmtId="0" fontId="1" fillId="0" borderId="10" xfId="0" applyFont="1" applyFill="1" applyBorder="1" applyAlignment="1" applyProtection="1">
      <alignment vertical="center" wrapText="1"/>
    </xf>
    <xf numFmtId="0" fontId="29" fillId="0" borderId="1" xfId="1" applyFont="1" applyFill="1" applyBorder="1" applyAlignment="1" applyProtection="1">
      <alignment vertical="center"/>
    </xf>
    <xf numFmtId="0" fontId="1" fillId="0" borderId="1" xfId="0" applyFont="1" applyFill="1" applyBorder="1" applyAlignment="1" applyProtection="1">
      <alignment horizontal="center" vertical="center"/>
    </xf>
    <xf numFmtId="0" fontId="1" fillId="0" borderId="0" xfId="0" applyFont="1" applyFill="1" applyAlignment="1" applyProtection="1">
      <alignment vertical="center"/>
    </xf>
    <xf numFmtId="0" fontId="2" fillId="0" borderId="1" xfId="0" applyFont="1" applyFill="1" applyBorder="1" applyAlignment="1" applyProtection="1">
      <alignment vertical="center" wrapText="1"/>
      <protection locked="0"/>
    </xf>
    <xf numFmtId="0" fontId="1" fillId="0" borderId="1" xfId="0" applyFont="1" applyFill="1" applyBorder="1" applyAlignment="1" applyProtection="1">
      <alignment horizontal="center" vertical="center" wrapText="1"/>
      <protection locked="0"/>
    </xf>
    <xf numFmtId="0" fontId="29" fillId="0" borderId="11" xfId="1" applyFont="1" applyFill="1" applyBorder="1" applyProtection="1">
      <alignment vertical="center"/>
    </xf>
    <xf numFmtId="0" fontId="29" fillId="0" borderId="0" xfId="1" applyFont="1" applyFill="1" applyBorder="1" applyProtection="1">
      <alignment vertical="center"/>
    </xf>
    <xf numFmtId="0" fontId="29" fillId="0" borderId="12" xfId="1" applyFont="1" applyFill="1" applyBorder="1" applyProtection="1">
      <alignment vertical="center"/>
    </xf>
    <xf numFmtId="0" fontId="2" fillId="0" borderId="1"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5" fillId="3" borderId="2" xfId="0" applyFont="1" applyFill="1" applyBorder="1" applyAlignment="1" applyProtection="1">
      <alignment horizontal="center" vertical="top" wrapText="1"/>
    </xf>
    <xf numFmtId="0" fontId="5" fillId="3" borderId="4" xfId="0" applyFont="1" applyFill="1" applyBorder="1" applyAlignment="1" applyProtection="1">
      <alignment horizontal="center" vertical="top" wrapText="1"/>
    </xf>
    <xf numFmtId="0" fontId="6" fillId="3" borderId="2" xfId="0" applyFont="1" applyFill="1" applyBorder="1" applyAlignment="1" applyProtection="1">
      <alignment horizontal="center" vertical="top" wrapText="1"/>
    </xf>
    <xf numFmtId="0" fontId="6" fillId="3" borderId="4" xfId="0" applyFont="1" applyFill="1" applyBorder="1" applyAlignment="1" applyProtection="1">
      <alignment horizontal="center" vertical="top" wrapText="1"/>
    </xf>
    <xf numFmtId="0" fontId="1" fillId="0" borderId="6" xfId="0" applyFont="1" applyFill="1" applyBorder="1" applyAlignment="1" applyProtection="1">
      <alignment vertical="center" wrapText="1"/>
    </xf>
    <xf numFmtId="0" fontId="1" fillId="0" borderId="8" xfId="0" applyFont="1" applyFill="1" applyBorder="1" applyAlignment="1" applyProtection="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63" Type="http://schemas.openxmlformats.org/officeDocument/2006/relationships/externalLink" Target="externalLinks/externalLink61.xml"/><Relationship Id="rId68" Type="http://schemas.openxmlformats.org/officeDocument/2006/relationships/externalLink" Target="externalLinks/externalLink66.xml"/><Relationship Id="rId76" Type="http://schemas.openxmlformats.org/officeDocument/2006/relationships/externalLink" Target="externalLinks/externalLink74.xml"/><Relationship Id="rId84" Type="http://schemas.openxmlformats.org/officeDocument/2006/relationships/externalLink" Target="externalLinks/externalLink82.xml"/><Relationship Id="rId89" Type="http://schemas.openxmlformats.org/officeDocument/2006/relationships/externalLink" Target="externalLinks/externalLink87.xml"/><Relationship Id="rId97" Type="http://schemas.openxmlformats.org/officeDocument/2006/relationships/externalLink" Target="externalLinks/externalLink95.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66" Type="http://schemas.openxmlformats.org/officeDocument/2006/relationships/externalLink" Target="externalLinks/externalLink64.xml"/><Relationship Id="rId74" Type="http://schemas.openxmlformats.org/officeDocument/2006/relationships/externalLink" Target="externalLinks/externalLink72.xml"/><Relationship Id="rId79" Type="http://schemas.openxmlformats.org/officeDocument/2006/relationships/externalLink" Target="externalLinks/externalLink77.xml"/><Relationship Id="rId87" Type="http://schemas.openxmlformats.org/officeDocument/2006/relationships/externalLink" Target="externalLinks/externalLink85.xml"/><Relationship Id="rId5" Type="http://schemas.openxmlformats.org/officeDocument/2006/relationships/externalLink" Target="externalLinks/externalLink3.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90" Type="http://schemas.openxmlformats.org/officeDocument/2006/relationships/externalLink" Target="externalLinks/externalLink88.xml"/><Relationship Id="rId95" Type="http://schemas.openxmlformats.org/officeDocument/2006/relationships/externalLink" Target="externalLinks/externalLink93.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56" Type="http://schemas.openxmlformats.org/officeDocument/2006/relationships/externalLink" Target="externalLinks/externalLink54.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77" Type="http://schemas.openxmlformats.org/officeDocument/2006/relationships/externalLink" Target="externalLinks/externalLink75.xml"/><Relationship Id="rId100" Type="http://schemas.openxmlformats.org/officeDocument/2006/relationships/sharedStrings" Target="sharedStrings.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93" Type="http://schemas.openxmlformats.org/officeDocument/2006/relationships/externalLink" Target="externalLinks/externalLink91.xml"/><Relationship Id="rId98" Type="http://schemas.openxmlformats.org/officeDocument/2006/relationships/theme" Target="theme/theme1.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externalLink" Target="externalLinks/externalLink57.xml"/><Relationship Id="rId67" Type="http://schemas.openxmlformats.org/officeDocument/2006/relationships/externalLink" Target="externalLinks/externalLink65.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externalLink" Target="externalLinks/externalLink52.xml"/><Relationship Id="rId62" Type="http://schemas.openxmlformats.org/officeDocument/2006/relationships/externalLink" Target="externalLinks/externalLink60.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externalLink" Target="externalLinks/externalLink5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94" Type="http://schemas.openxmlformats.org/officeDocument/2006/relationships/externalLink" Target="externalLinks/externalLink92.xml"/><Relationship Id="rId9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36861;&#21152;&#20998;\&#12304;59.%20&#23713;&#23665;&#22823;&#23398;&#12305;2020&#24180;&#24230;%20&#30740;&#20462;&#21729;&#21463;&#20837;&#24076;&#26395;&#26360;&#20860;&#35519;&#26619;&#3108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74.%20&#40575;&#20816;&#23798;&#22823;&#23398;&#12305;2020&#24180;&#24230;%20&#30740;&#20462;&#21729;&#21463;&#20837;&#24076;&#26395;&#26360;&#20860;&#35519;&#26619;&#3108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73.%20&#23470;&#23822;&#22823;&#23398;&#12305;2020&#24180;&#24230;%20&#30740;&#20462;&#21729;&#21463;&#20837;&#24076;&#26395;&#26360;&#20860;&#35519;&#2661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72.%20&#20304;&#36032;&#22823;&#23398;&#12305;2020&#24180;&#24230;%20&#30740;&#20462;&#21729;&#21463;&#20837;&#24076;&#26395;&#26360;&#20860;&#35519;&#26619;&#3108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71.%20&#29066;&#26412;&#22823;&#23398;&#12305;2020&#24180;&#24230;%20&#30740;&#20462;&#21729;&#21463;&#20837;&#24076;&#26395;&#26360;&#20860;&#35519;&#26619;&#3108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70.%20&#38263;&#23822;&#22823;&#23398;&#12305;2020&#24180;&#24230;%20&#30740;&#20462;&#21729;&#21463;&#20837;&#24076;&#26395;&#26360;&#20860;&#35519;&#26619;&#3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69.%20&#20061;&#24030;&#24037;&#26989;&#22823;&#23398;&#12305;2020&#24180;&#24230;%20&#30740;&#20462;&#21729;&#21463;&#20837;&#24076;&#26395;&#26360;&#20860;&#35519;&#26619;&#31080;pw%20jicatatuc.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9546508367\Desktop\&#26368;&#32066;&#29256;02_(&#35330;&#27491;&#29256;&#27096;&#24335;)&#12304;&#22320;&#29699;&#31038;&#20250;&#32113;&#21512;&#31185;&#23398;&#24220;&#12305;(&#35519;&#26619;&#31080;)2020&#24180;&#24230;%20&#30740;&#20462;&#21729;&#21463;&#20837;&#24076;&#26395;&#26360;&#20860;&#35519;&#26619;&#31080;_2019071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9546508367\Desktop\&#21029;&#32025;5%20&#12304;&#36820;&#20449;&#29992;&#12305;2020&#24180;&#24230;%20&#30740;&#20462;&#21729;&#21463;&#20837;&#24076;&#26395;&#26360;&#20860;&#35519;&#26619;&#31080;_0709&#20462;&#27491;.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02_(&#35330;&#27491;&#29256;&#27096;&#24335;)&#12304;&#29983;&#36039;&#29872;&#12305;(&#35519;&#26619;&#31080;)2020&#24180;&#24230;%20&#30740;&#20462;&#21729;&#21463;&#20837;&#24076;&#26395;&#26360;&#20860;&#35519;&#26619;&#31080;_2019071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9546508367\Desktop\&#9734;2020&#24180;&#24230;&#21463;&#20837;&#24847;&#21521;&#35519;&#26619;&#65288;4&#12503;&#12525;&#12464;&#12521;&#12512;&#65289;_20190705\03_&#21508;&#23398;&#24220;&#12363;&#12425;&#12398;&#22238;&#31572;\190718(&#35330;&#27491;&#29256;&#27096;&#24335;)&#32207;&#29702;&#24037;(&#35519;&#26619;&#31080;)2020&#24180;&#24230;%20&#30740;&#20462;&#21729;&#21463;&#20837;&#24076;&#26395;&#26360;&#20860;&#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06.%20&#23721;&#25163;&#22823;&#23398;&#12305;2020&#24180;&#24230;%20&#30740;&#20462;&#21729;&#21463;&#20837;&#24076;&#26395;&#26360;&#20860;&#35519;&#26619;&#3108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9546508367\Desktop\&#26368;&#32066;&#29256;02_(&#35330;&#27491;&#29256;&#27096;&#24335;)&#12304;&#20154;&#38291;&#29872;&#22659;&#23398;&#24220;&#12305;(&#35519;&#26619;&#31080;)2020&#24180;&#24230;%20&#30740;&#20462;&#21729;&#21463;&#20837;&#24076;&#26395;&#26360;&#20860;&#35519;&#26619;&#31080;_2019071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as\&#20154;&#25991;&#31038;&#20250;&#31185;&#23398;&#31995;&#20107;&#21209;&#37096;&#23398;&#29983;&#35506;\&#30041;&#23398;&#20418;\JICA\2019\0708_&#65288;JICA&#38306;&#20418;&#65289;&#12304;JICA&#30041;&#23398;&#29983;&#12503;&#12525;&#12464;&#12521;&#12512;&#12305;%202020&#24180;&#24230;&#30041;&#23398;&#29983;&#21463;&#20837;&#12395;&#38306;&#12377;&#12427;&#24847;&#21521;&#35519;&#26619;&#12395;&#12388;&#12356;&#12390;\&#25552;&#20986;&#26360;&#39006;\&#26368;&#32066;&#29256;\&#26368;&#32066;&#29256;02_(&#35330;&#27491;&#29256;&#27096;&#24335;)&#12304;&#22320;&#29699;&#31038;&#20250;&#32113;&#21512;&#31185;&#23398;&#24220;&#12305;(&#35519;&#26619;&#31080;)2020&#24180;&#24230;%20&#30740;&#20462;&#21729;&#21463;&#20837;&#24076;&#26395;&#26360;&#20860;&#35519;&#26619;&#31080;_20190710.xlsx"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02_&#12304;&#32076;&#28168;&#23398;&#24220;&#12305;(&#35519;&#26619;&#31080;)2020&#24180;&#24230;%20&#30740;&#20462;&#21729;&#21463;&#20837;&#24076;&#26395;&#26360;&#20860;&#35519;&#26619;&#31080;_20190708%20(version%201).xlsx"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02_(&#35330;&#27491;&#29256;&#27096;&#24335;)&#12304;%20&#24037;&#23398;&#24220;&#12305;(&#35519;&#26619;&#31080;)2020&#24180;&#24230;%20&#30740;&#20462;&#21729;&#21463;&#20837;&#24076;&#26395;&#26360;&#20860;&#35519;&#26619;&#31080;_20190726.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67.%20&#40180;&#38272;&#25945;&#32946;&#22823;&#23398;&#12305;2020&#24180;&#24230;%20&#30740;&#20462;&#21729;&#21463;&#20837;&#24076;&#26395;&#26360;&#20860;&#35519;&#26619;&#3108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66.%20&#39640;&#30693;&#22823;&#23398;&#12305;2020&#24180;&#24230;%20&#30740;&#20462;&#21729;&#21463;&#20837;&#24076;&#26395;&#26360;&#20860;&#35519;&#26619;&#31080;.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64.%20&#39321;&#24029;&#22823;&#23398;&#12305;2020&#24180;&#24230;%20&#30740;&#20462;&#21729;&#21463;&#20837;&#24076;&#26395;&#26360;&#20860;&#35519;&#26619;&#3108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63.%20&#24859;&#23195;&#22823;&#23398;&#12305;2020&#24180;&#24230;%20&#30740;&#20462;&#21729;&#21463;&#20837;&#24076;&#26395;&#26360;&#20860;&#35519;&#26619;&#3108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62.%20&#40165;&#21462;&#22823;&#23398;&#12305;2020&#24180;&#24230;%20&#30740;&#20462;&#21729;&#21463;&#20837;&#24076;&#26395;&#26360;&#20860;&#35519;&#26619;&#3108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61.%20&#23798;&#26681;&#22823;&#23398;&#12305;2020&#24180;&#24230;%20&#30740;&#20462;&#21729;&#21463;&#20837;&#24076;&#26395;&#26360;&#20860;&#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0731&#20462;&#27491;&#12304;66.%20&#39640;&#30693;&#22823;&#23398;&#12305;2020&#24180;&#24230;%20&#30740;&#20462;&#21729;&#21463;&#20837;&#24076;&#26395;&#26360;&#20860;&#35519;&#26619;&#3108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60.%20&#23665;&#21475;&#22823;&#23398;&#12305;2020&#24180;&#24230;%20&#30740;&#20462;&#21729;&#21463;&#20837;&#24076;&#26395;&#26360;&#20860;&#35519;&#26619;&#3108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59.%20&#23713;&#23665;&#22823;&#23398;&#12305;2020&#24180;&#24230;%20&#30740;&#20462;&#21729;&#21463;&#20837;&#24076;&#26395;&#26360;&#20860;&#35519;&#26619;&#3108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58.%20&#24195;&#23798;&#22823;&#23398;&#12305;2020&#24180;&#24230;%20&#30740;&#20462;&#21729;&#21463;&#20837;&#24076;&#26395;&#26360;&#20860;&#35519;&#26619;&#31080;.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57.%20&#40845;&#35895;&#22823;&#23398;&#12305;2020&#24180;&#24230;%20&#30740;&#20462;&#21729;&#21463;&#20837;&#24076;&#26395;&#26360;&#20860;&#35519;&#26619;&#31080;.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56.%20&#21516;&#24535;&#31038;&#22823;&#23398;&#12305;2020&#24180;&#24230;%20&#30740;&#20462;&#21729;&#21463;&#20837;&#24076;&#26395;&#26360;&#20860;&#35519;&#26619;&#31080;.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55.%20&#38306;&#35199;&#22823;&#23398;&#12305;2020&#24180;&#24230;%20&#30740;&#20462;&#21729;&#21463;&#20837;&#24076;&#26395;&#26360;&#20860;&#35519;&#26619;&#31080;.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54.%20&#38306;&#35199;&#23398;&#38498;&#22823;&#23398;&#12305;2020&#24180;&#24230;%20&#30740;&#20462;&#21729;&#21463;&#20837;&#24076;&#26395;&#26360;&#20860;&#35519;&#26619;&#3108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53.%20&#31070;&#25144;&#24773;&#22577;&#22823;&#23398;&#38498;&#22823;&#23398;&#12305;2020&#24180;&#24230;%20&#30740;&#20462;&#21729;&#21463;&#20837;&#24076;&#26395;&#26360;&#20860;&#35519;&#26619;&#31080;.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52.%20&#31435;&#21629;&#39208;&#22823;&#23398;&#12305;2020&#24180;&#24230;%20&#30740;&#20462;&#21729;&#21463;&#20837;&#24076;&#26395;&#26360;&#20860;&#35519;&#26619;&#31080;.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51.%20&#20140;&#37117;&#24037;&#33464;&#32330;&#32173;&#22823;&#23398;&#12305;2020&#24180;&#24230;%20&#30740;&#20462;&#21729;&#21463;&#20837;&#24076;&#26395;&#26360;&#20860;&#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24.%20&#26089;&#31282;&#30000;&#22823;&#23398;&#12305;2020&#24180;&#24230;%20&#30740;&#20462;&#21729;&#21463;&#20837;&#24076;&#26395;&#26360;&#20860;&#35519;&#26619;&#31080;.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50.%20&#31070;&#25144;&#22823;&#23398;&#12305;2020&#24180;&#24230;%20&#30740;&#20462;&#21729;&#21463;&#20837;&#24076;&#26395;&#26360;&#20860;&#35519;&#26619;&#31080;.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49.%20&#20140;&#37117;&#22823;&#23398;&#12305;2020&#24180;&#24230;%20&#30740;&#20462;&#21729;&#21463;&#20837;&#24076;&#26395;&#26360;&#20860;&#35519;&#26619;&#31080;.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48.%20&#35914;&#27211;&#25216;&#34899;&#31185;&#23398;&#22823;&#23398;&#12305;2020&#24180;&#24230;%20&#30740;&#20462;&#21729;&#21463;&#20837;&#24076;&#26395;&#26360;&#20860;&#35519;&#26619;&#3108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47.%20&#38745;&#23713;&#22823;&#23398;&#12305;2020&#24180;&#24230;%20&#30740;&#20462;&#21729;&#21463;&#20837;&#24076;&#26395;&#26360;&#20860;&#35519;&#26619;&#31080;.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46.%20&#19977;&#37325;&#22823;&#23398;&#12305;2020&#24180;&#24230;%20&#30740;&#20462;&#21729;&#21463;&#20837;&#24076;&#26395;&#26360;&#20860;&#35519;&#26619;&#31080;.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45.%20&#23696;&#38428;&#22823;&#23398;&#12305;2020&#24180;&#24230;%20&#30740;&#20462;&#21729;&#21463;&#20837;&#24076;&#26395;&#26360;&#20860;&#35519;&#26619;&#31080;.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12487;&#12473;&#12463;&#12488;&#12483;&#12503;\&#21029;&#32025;5%20&#12304;&#36820;&#20449;&#29992;&#12305;2020&#24180;&#24230;%20&#30740;&#20462;&#21729;&#21463;&#20837;&#24076;&#26395;&#26360;&#20860;&#35519;&#26619;&#31080;_0709&#20462;&#27491;.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44.%20&#21517;&#21476;&#23627;&#21830;&#31185;&#22823;&#23398;&#12305;2020&#24180;&#24230;%20&#30740;&#20462;&#21729;&#21463;&#20837;&#24076;&#26395;&#26360;&#20860;&#35519;&#26619;&#31080;%20pw%20nucb.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43.%20&#21517;&#21476;&#23627;&#24037;&#26989;&#22823;&#23398;&#12305;2020&#24180;&#24230;%20&#30740;&#20462;&#21729;&#21463;&#20837;&#24076;&#26395;&#26360;&#20860;&#35519;&#26619;&#31080;.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42.%20&#21517;&#21476;&#23627;&#22823;&#23398;&#12305;2020&#24180;&#24230;%20&#30740;&#20462;&#21729;&#21463;&#20837;&#24076;&#26395;&#26360;&#20860;&#35519;&#26619;&#31080;.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35201;&#36861;&#35352;_0729&#32076;&#28168;&#12304;&#32076;&#28168;&#12305;&#12450;&#12531;&#12465;&#12540;&#12488;&#12304;&#36820;&#20449;&#29992;&#12305;2020&#24180;&#24230;%20&#30740;&#20462;&#21729;&#21463;&#20837;&#24076;&#26395;&#26360;&#20860;&#35519;&#26619;&#31080;_0709&#20462;&#27491;%20&#12398;&#12467;&#12500;&#12540;%20&#12398;&#12467;&#12500;&#12540;-1.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41.%20&#31119;&#20117;&#22823;&#23398;&#12305;2020&#24180;&#24230;%20&#30740;&#20462;&#21729;&#21463;&#20837;&#24076;&#26395;&#26360;&#20860;&#35519;&#26619;&#3108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40.%20&#37329;&#27810;&#24037;&#26989;&#22823;&#23398;&#12305;2020&#24180;&#24230;%20&#30740;&#20462;&#21729;&#21463;&#20837;&#24076;&#26395;&#26360;&#20860;&#35519;&#26619;&#31080;.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39.%20&#37329;&#27810;&#22823;&#23398;&#12305;2020&#24180;&#24230;%20&#30740;&#20462;&#21729;&#21463;&#20837;&#24076;&#26395;&#26360;&#20860;&#35519;&#26619;&#31080;.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38.%20&#22269;&#38555;&#22823;&#23398;&#12305;2020&#24180;&#24230;%20&#30740;&#20462;&#21729;&#21463;&#20837;&#24076;&#26395;&#26360;&#20860;&#35519;&#26619;&#31080;.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37.%20&#38263;&#23713;&#25216;&#34899;&#31185;&#23398;&#22823;&#23398;&#12305;2020&#24180;&#24230;%20&#30740;&#20462;&#21729;&#21463;&#20837;&#24076;&#26395;&#26360;&#20860;&#35519;&#26619;&#31080;.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36.%20&#26032;&#28511;&#30476;&#31435;&#22823;&#23398;&#12305;2020&#24180;&#24230;%20&#30740;&#20462;&#21729;&#21463;&#20837;&#24076;&#26395;&#26360;&#20860;&#35519;&#26619;&#31080;.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35.%20&#26032;&#28511;&#22823;&#23398;&#12305;2020&#24180;&#24230;%20&#30740;&#20462;&#21729;&#21463;&#20837;&#24076;&#26395;&#26360;&#20860;&#35519;&#26619;&#31080;.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34.%20&#22524;&#29577;&#22823;&#23398;&#12305;2020&#24180;&#24230;%20&#30740;&#20462;&#21729;&#21463;&#20837;&#24076;&#26395;&#26360;&#20860;&#35519;&#26619;&#31080;.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33.%20&#25919;&#31574;&#30740;&#31350;&#22823;&#23398;&#38498;&#22823;&#23398;&#12305;2020&#24180;&#24230;%20&#30740;&#20462;&#21729;&#21463;&#20837;&#24076;&#26395;&#26360;&#20860;&#35519;&#26619;&#31080;.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32.%20&#24037;&#23398;&#38498;&#22823;&#23398;&#12305;2020&#24180;&#24230;%20&#30740;&#20462;&#21729;&#21463;&#20837;&#24076;&#26395;&#26360;&#20860;&#35519;&#26619;&#3108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03.%20&#26481;&#21271;&#22823;&#23398;&#12305;2020&#24180;&#24230;%20&#30740;&#20462;&#21729;&#21463;&#20837;&#24076;&#26395;&#26360;&#20860;&#35519;&#26619;&#31080;.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31.%20&#26126;&#27835;&#22823;&#23398;&#12305;2020&#24180;&#24230;%20&#30740;&#20462;&#21729;&#21463;&#20837;&#24076;&#26395;&#26360;&#20860;&#35519;&#26619;&#31080;.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30.%20&#31435;&#25945;&#22823;&#23398;&#12305;2020&#24180;&#24230;%20&#30740;&#20462;&#21729;&#21463;&#20837;&#24076;&#26395;&#26360;&#20860;&#35519;&#26619;&#31080;.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29.%20&#26481;&#27915;&#22823;&#23398;&#12305;2020&#24180;&#24230;%20&#30740;&#20462;&#21729;&#21463;&#20837;&#24076;&#26395;&#26360;&#20860;&#35519;&#26619;&#31080;.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28.%20&#27861;&#25919;&#22823;&#23398;&#12305;2020&#24180;&#24230;%20&#30740;&#20462;&#21729;&#21463;&#20837;&#24076;&#26395;&#26360;&#20860;&#35519;&#26619;&#31080;.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27.%20&#19978;&#26234;&#22823;&#23398;&#12305;2020&#24180;&#24230;%20&#30740;&#20462;&#21729;&#21463;&#20837;&#24076;&#26395;&#26360;&#20860;&#35519;&#26619;&#31080;_.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26.%20&#26481;&#20140;&#36786;&#26989;&#22823;&#23398;&#12305;2020&#24180;&#24230;%20&#30740;&#20462;&#21729;&#21463;&#20837;&#24076;&#26395;&#26360;&#20860;&#35519;&#26619;&#31080;.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25.%20&#33437;&#28006;&#24037;&#26989;&#22823;&#23398;&#12305;2020&#24180;&#24230;%20&#30740;&#20462;&#21729;&#21463;&#20837;&#24076;&#26395;&#26360;&#20860;&#35519;&#26619;&#31080;.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23.%20&#26481;&#20140;&#28023;&#27915;&#22823;&#23398;&#12305;2020&#24180;&#24230;%20&#30740;&#20462;&#21729;&#21463;&#20837;&#24076;&#26395;&#26360;&#20860;&#35519;&#26619;&#31080;.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22.%20&#26481;&#20140;&#22806;&#22269;&#35486;&#22823;&#23398;&#12305;2020&#24180;&#24230;%20&#30740;&#20462;&#21729;&#21463;&#20837;&#24076;&#26395;&#26360;&#20860;&#35519;&#26619;&#31080;.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21.%20&#26481;&#20140;&#21307;&#31185;&#27503;&#31185;&#22823;&#23398;&#12305;2020&#24180;&#24230;%20&#30740;&#20462;&#21729;&#21463;&#20837;&#24076;&#26395;&#26360;&#20860;&#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77.%20&#29705;&#29699;&#22823;&#23398;&#12305;2020&#24180;&#24230;%20&#30740;&#20462;&#21729;&#21463;&#20837;&#24076;&#26395;&#26360;&#20860;&#35519;&#26619;&#31080;.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Ryugaku\&#30041;&#23398;&#29983;&#20132;&#27969;&#35506;\(b04)&#30041;&#23398;&#29983;&#20132;&#27969;&#35506;\(b02)&#20132;&#27969;&#25512;&#36914;&#31532;2G\JICA\40.%20%20%20&#27425;&#24180;&#24230;&#65288;2020&#24180;&#24230;&#65289;&#30740;&#20462;&#21729;&#21463;&#20837;&#24847;&#21521;&#12450;&#12531;&#12465;&#12540;&#12488;&#20381;&#38972;\3.&#12288;&#21508;&#31995;&#12363;&#12425;&#22238;&#31572;\&#38651;&#27671;&#38651;&#23376;&#31995;&#12304;&#20462;&#27491;&#29256;&#12305;&#21029;&#32025;5%20&#12304;&#36820;&#20449;&#29992;&#12305;2020&#24180;&#24230;%20JICA&#30740;&#20462;&#21729;&#21442;&#30011;&#24076;&#26395;&#26360;&#20860;&#35519;&#26619;&#31080;190717.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Ryugaku\&#30041;&#23398;&#29983;&#20132;&#27969;&#35506;\(b04)&#30041;&#23398;&#29983;&#20132;&#27969;&#35506;\(b02)&#20132;&#27969;&#25512;&#36914;&#31532;2G\JICA\40.%20%20%20&#27425;&#24180;&#24230;&#65288;2020&#24180;&#24230;&#65289;&#30740;&#20462;&#21729;&#21463;&#20837;&#24847;&#21521;&#12450;&#12531;&#12465;&#12540;&#12488;&#20381;&#38972;\3.&#12288;&#21508;&#31995;&#12363;&#12425;&#22238;&#31572;\&#24773;&#22577;&#36890;&#20449;&#31995;&#12304;&#20462;&#27491;&#29256;&#12305;&#21029;&#32025;5%20&#12304;&#36820;&#20449;&#29992;&#12305;2020&#24180;&#24230;%20JICA&#30740;&#20462;&#21729;&#21442;&#30011;&#24076;&#26395;&#26360;&#20860;&#35519;&#26619;&#31080;.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172.18.98.19\share\600.&#24540;&#21270;&#31995;\&#25945;&#21209;\JICA\&#21029;&#32025;5%20&#12304;&#36820;&#20449;&#29992;&#12305;2020&#24180;&#24230;%20JICA&#30740;&#20462;&#21729;&#21442;&#30011;&#24076;&#26395;&#26360;&#20860;&#35519;&#26619;&#31080;h.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Ryugaku\&#30041;&#23398;&#29983;&#20132;&#27969;&#35506;\(b04)&#30041;&#23398;&#29983;&#20132;&#27969;&#35506;\(b02)&#20132;&#27969;&#25512;&#36914;&#31532;2G\JICA\40.%20%20%20&#27425;&#24180;&#24230;&#65288;2020&#24180;&#24230;&#65289;&#30740;&#20462;&#21729;&#21463;&#20837;&#24847;&#21521;&#12450;&#12531;&#12465;&#12540;&#12488;&#20381;&#38972;\3.&#12288;&#21508;&#31995;&#12363;&#12425;&#22238;&#31572;\&#24540;&#29992;&#21270;&#23398;&#31995;&#12304;&#20462;&#27491;&#29256;&#12305;&#21029;&#32025;5%20&#12304;&#36820;&#20449;&#29992;&#12305;2020&#24180;&#24230;%20JICA&#30740;&#20462;&#21729;&#21442;&#30011;&#24076;&#26395;&#26360;&#20860;&#35519;&#26619;&#31080;&#65288;&#24540;&#29992;&#21270;&#23398;&#31995;&#65289;.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Ryugaku\&#30041;&#23398;&#29983;&#20132;&#27969;&#35506;\(b04)&#30041;&#23398;&#29983;&#20132;&#27969;&#35506;\(b02)&#20132;&#27969;&#25512;&#36914;&#31532;2G\JICA\40.%20%20%20&#27425;&#24180;&#24230;&#65288;2020&#24180;&#24230;&#65289;&#30740;&#20462;&#21729;&#21463;&#20837;&#24847;&#21521;&#12450;&#12531;&#12465;&#12540;&#12488;&#20381;&#38972;\3.&#12288;&#21508;&#31995;&#12363;&#12425;&#22238;&#31572;\&#29983;&#21629;&#29702;&#24037;&#23398;&#31995;&#12288;&#21029;&#32025;5%20&#12304;&#36820;&#20449;&#29992;&#12305;2020&#24180;&#24230;%20JICA&#30740;&#20462;&#21729;&#21442;&#30011;&#24076;&#26395;&#26360;&#20860;&#35519;&#26619;&#31080;.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Ryugaku\&#30041;&#23398;&#29983;&#20132;&#27969;&#35506;\(b04)&#30041;&#23398;&#29983;&#20132;&#27969;&#35506;\(b02)&#20132;&#27969;&#25512;&#36914;&#31532;2G\JICA\40.%20%20%20&#27425;&#24180;&#24230;&#65288;2020&#24180;&#24230;&#65289;&#30740;&#20462;&#21729;&#21463;&#20837;&#24847;&#21521;&#12450;&#12531;&#12465;&#12540;&#12488;&#20381;&#38972;\3.&#12288;&#21508;&#31995;&#12363;&#12425;&#22238;&#31572;\&#22303;&#26408;&#12539;&#29872;&#22659;&#24037;&#23398;&#31995;&#12304;&#20462;&#27491;&#29256;&#12305;&#21029;&#32025;5%20&#12304;&#36820;&#20449;&#29992;&#12305;2020&#24180;&#24230;%20JICA&#30740;&#20462;&#21729;&#21442;&#30011;&#24076;&#26395;&#26360;&#20860;&#35519;&#26619;&#31080;-2&#65288;&#22303;&#26408;&#12467;&#12540;&#12473;&#65289;.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Ryugaku\&#30041;&#23398;&#29983;&#20132;&#27969;&#35506;\(b04)&#30041;&#23398;&#29983;&#20132;&#27969;&#35506;\(b02)&#20132;&#27969;&#25512;&#36914;&#31532;2G\JICA\40.%20%20%20&#27425;&#24180;&#24230;&#65288;2020&#24180;&#24230;&#65289;&#30740;&#20462;&#21729;&#21463;&#20837;&#24847;&#21521;&#12450;&#12531;&#12465;&#12540;&#12488;&#20381;&#38972;\3.&#12288;&#21508;&#31995;&#12363;&#12425;&#22238;&#31572;\&#34701;&#21512;&#29702;&#24037;&#23398;&#31995;&#12304;&#20462;&#27491;&#29256;&#12305;&#21029;&#32025;5%20&#12304;&#36820;&#20449;&#29992;&#12305;2020&#24180;&#24230;%20JICA&#30740;&#20462;&#21729;&#21442;&#30011;&#24076;&#26395;&#26360;&#20860;&#35519;&#26619;&#31080;&#65288;&#34701;&#21512;&#29702;&#24037;&#23398;&#31995;&#65289;.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19.%20&#26481;&#20140;&#36786;&#24037;&#22823;&#23398;&#12305;2020&#24180;&#24230;%20&#30740;&#20462;&#21729;&#21463;&#20837;&#24076;&#26395;&#26360;&#20860;&#35519;&#26619;&#31080;_0709&#20462;&#27491;.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18.%20&#19968;&#27211;&#22823;&#23398;&#12305;2020&#24180;&#24230;_&#30740;&#20462;&#21729;&#21463;&#20837;&#24076;&#26395;&#26360;&#20860;&#35519;&#26619;&#31080;.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17.%20&#26481;&#20140;&#22823;&#23398;&#12305;2020&#24180;&#24230;%20&#30740;&#20462;&#21729;&#21463;&#20837;&#24076;&#26395;&#26360;&#20860;&#35519;&#26619;&#3108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76.%20&#31435;&#21629;&#39208;&#12450;&#12472;&#12450;&#22826;&#24179;&#27915;&#22823;&#23398;&#12305;2020&#24180;&#24230;%20&#30740;&#20462;&#21729;&#21463;&#20837;&#24076;&#26395;&#26360;&#20860;&#35519;&#26619;&#31080;.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16.%20&#23665;&#26792;&#22823;&#23398;&#12305;2020&#24180;&#24230;%20&#30740;&#20462;&#21729;&#21463;&#20837;&#24076;&#26395;&#26360;&#20860;&#35519;&#26619;&#31080;%20pw8047.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15.%20&#26481;&#20140;&#37117;&#24066;&#22823;&#23398;&#12305;2020&#24180;&#24230;%20&#30740;&#20462;&#21729;&#21463;&#20837;&#24076;&#26395;&#26360;&#20860;&#35519;&#26619;&#31080;.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14.%20&#26481;&#28023;&#22823;&#23398;&#12305;2020&#24180;&#24230;%20&#30740;&#20462;&#21729;&#21463;&#20837;&#24076;&#26395;&#26360;&#20860;&#35519;&#26619;&#31080;.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12.%20&#27178;&#27996;&#24066;&#31435;&#22823;&#23398;&#12305;2020&#24180;&#24230;%20&#30740;&#20462;&#21729;&#21463;&#20837;&#24076;&#26395;&#26360;&#20860;&#35519;&#26619;&#31080;.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11.%20&#27178;&#27996;&#22269;&#31435;&#22823;&#23398;&#12305;2020&#24180;&#24230;%20&#30740;&#20462;&#21729;&#21463;&#20837;&#24076;&#26395;&#26360;&#20860;&#35519;&#26619;&#31080;.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10.%20&#23431;&#37117;&#23470;&#22823;&#23398;&#12305;2020&#24180;&#24230;%20&#30740;&#20462;&#21729;&#21463;&#20837;&#24076;&#26395;&#26360;&#20860;&#35519;&#26619;&#31080;.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09.%20&#36275;&#21033;&#22823;&#23398;&#12305;2020&#24180;&#24230;%20&#30740;&#20462;&#21729;&#21463;&#20837;&#24076;&#26395;&#26360;&#20860;&#35519;&#26619;&#31080;.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08.%20&#33576;&#22478;&#22823;&#23398;&#12305;2020&#24180;&#24230;%20&#30740;&#20462;&#21729;&#21463;&#20837;&#24076;&#26395;&#26360;&#20860;&#35519;&#26619;&#31080;.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07.%20&#31569;&#27874;&#22823;&#23398;&#12305;2020&#24180;&#24230;%20&#30740;&#20462;&#21729;&#21463;&#20837;&#24076;&#26395;&#26360;&#20860;&#35519;&#26619;&#31080;pw%20tsukuba.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05.%20&#23665;&#24418;&#22823;&#23398;&#12305;2020&#24180;&#24230;%20&#30740;&#20462;&#21729;&#21463;&#20837;&#24076;&#26395;&#26360;&#20860;&#35519;&#2661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75.%20&#21271;&#20061;&#24030;&#24066;&#31435;&#22823;&#23398;&#12305;2020&#24180;&#24230;%20&#30740;&#20462;&#21729;&#21463;&#20837;&#24076;&#26395;&#26360;&#20860;&#35519;&#26619;&#31080;.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04.%20&#31179;&#30000;&#22823;&#23398;&#12305;2020&#24180;&#24230;_&#30740;&#20462;&#21729;&#21463;&#20837;&#24076;&#26395;&#26360;&#20860;&#35519;&#26619;&#31080;.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1_&#26032;&#30041;&#23398;&#29983;&#12473;&#12461;&#12540;&#12512;\02_&#22823;&#23398;&#21521;&#12369;&#35500;&#26126;\&#22823;&#23398;&#21521;&#12369;&#21442;&#30011;&#24076;&#26395;&#35519;&#26619;(2020&#24180;&#26469;&#26085;&#30041;&#23398;&#12503;&#12525;&#12464;&#12521;&#12512;)\&#35519;&#26619;&#31080;\&#12304;02.%20&#24111;&#24195;&#30044;&#29987;&#22823;&#23398;&#12305;2020&#24180;&#24230;%20&#30740;&#20462;&#21729;&#21463;&#20837;&#24076;&#26395;&#26360;&#20860;&#35519;&#26619;&#31080;.xlsx" TargetMode="External"/></Relationships>
</file>

<file path=xl/externalLinks/_rels/externalLink92.xml.rels><?xml version="1.0" encoding="UTF-8" standalone="yes"?>
<Relationships xmlns="http://schemas.openxmlformats.org/package/2006/relationships"><Relationship Id="rId1" Type="http://schemas.microsoft.com/office/2006/relationships/xlExternalLinkPath/xlPathMissing" Target="&#12467;&#12500;&#12540;&#12450;&#12531;&#12465;&#12540;&#12488;&#12304;&#36820;&#20449;&#29992;&#12305;2020&#24180;&#24230;%20&#30740;&#20462;&#21729;&#21463;&#20837;&#24076;&#26395;&#26360;&#20860;&#35519;&#26619;&#31080;_0717&#25552;&#20986;_&#29872;&#22659;-1.xlsx" TargetMode="External"/></Relationships>
</file>

<file path=xl/externalLinks/_rels/externalLink93.xml.rels><?xml version="1.0" encoding="UTF-8" standalone="yes"?>
<Relationships xmlns="http://schemas.openxmlformats.org/package/2006/relationships"><Relationship Id="rId1" Type="http://schemas.microsoft.com/office/2006/relationships/xlExternalLinkPath/xlPathMissing" Target="&#12467;&#12500;&#12540;&#12450;&#12531;&#12465;&#12540;&#12488;&#12304;&#36820;&#20449;&#29992;&#12305;2020&#24180;&#24230;%20&#30740;&#20462;&#21729;&#21463;&#20837;&#24076;&#26395;&#26360;&#20860;&#35519;&#26619;&#31080;_0709&#20462;&#27491;&#24037;&#23398;-1.xlsx" TargetMode="External"/></Relationships>
</file>

<file path=xl/externalLinks/_rels/externalLink94.xml.rels><?xml version="1.0" encoding="UTF-8" standalone="yes"?>
<Relationships xmlns="http://schemas.openxmlformats.org/package/2006/relationships"><Relationship Id="rId1" Type="http://schemas.microsoft.com/office/2006/relationships/xlExternalLinkPath/xlPathMissing" Target="&#65288;&#21307;&#23398;&#38498;&#65289;&#12450;&#12531;&#12465;&#12540;&#12488;&#12304;&#36820;&#20449;&#29992;&#12305;2020&#24180;&#24230;%20&#30740;&#20462;&#21729;&#21463;&#20837;&#24076;&#26395;&#26360;&#20860;&#35519;&#26619;&#31080;_0709&#20462;&#27491;.xlsx" TargetMode="External"/></Relationships>
</file>

<file path=xl/externalLinks/_rels/externalLink95.xml.rels><?xml version="1.0" encoding="UTF-8" standalone="yes"?>
<Relationships xmlns="http://schemas.openxmlformats.org/package/2006/relationships"><Relationship Id="rId1" Type="http://schemas.microsoft.com/office/2006/relationships/xlExternalLinkPath/xlPathMissing" Target="&#12467;&#12500;&#12540;&#36786;&#39135;&#36039;&#28304;&#22238;&#31572;&#12450;&#12531;&#12465;&#12540;&#12488;&#12304;&#36820;&#20449;&#29992;&#12305;2020&#24180;&#24230;%20&#30740;&#20462;&#21729;&#21463;&#20837;&#24076;&#26395;&#26360;&#20860;&#35519;&#26619;&#31080;_0709&#20462;&#2749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refreshError="1"/>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2020年度受入調査"/>
      <sheetName val="Reference"/>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refreshError="1"/>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refreshError="1"/>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refreshError="1"/>
      <sheetData sheetId="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refreshError="1"/>
      <sheetData sheetId="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2)"/>
      <sheetName val="Reference"/>
    </sheetNames>
    <sheetDataSet>
      <sheetData sheetId="0"/>
      <sheetData sheetId="1"/>
      <sheetData sheetId="2"/>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refreshError="1"/>
      <sheetData sheetId="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印刷用シート"/>
      <sheetName val="Reference"/>
    </sheetNames>
    <sheetDataSet>
      <sheetData sheetId="0"/>
      <sheetData sheetId="1"/>
      <sheetData sheetId="2"/>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refreshError="1"/>
      <sheetData sheetId="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sheetData sheetId="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refreshError="1"/>
      <sheetData sheetId="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kansai-u.ac.jp/Gr_sch/english/eng/index.html" TargetMode="External"/><Relationship Id="rId21" Type="http://schemas.openxmlformats.org/officeDocument/2006/relationships/hyperlink" Target="http://www.global.tsukuba.ac.jp/departments/life-and-environmental" TargetMode="External"/><Relationship Id="rId42" Type="http://schemas.openxmlformats.org/officeDocument/2006/relationships/hyperlink" Target="mailto:hattori@bk.tsukuba.ac.jp" TargetMode="External"/><Relationship Id="rId63" Type="http://schemas.openxmlformats.org/officeDocument/2006/relationships/hyperlink" Target="mailto:g_kikaku@sc.kogakuin.ac.jp" TargetMode="External"/><Relationship Id="rId84" Type="http://schemas.openxmlformats.org/officeDocument/2006/relationships/hyperlink" Target="mailto:fujiu@se.kanazawa-u.ac.jp" TargetMode="External"/><Relationship Id="rId138" Type="http://schemas.openxmlformats.org/officeDocument/2006/relationships/hyperlink" Target="mailto:ia20@kochi-u.ac.jp" TargetMode="External"/><Relationship Id="rId159" Type="http://schemas.openxmlformats.org/officeDocument/2006/relationships/hyperlink" Target="https://www.eng.hokudai.ac.jp/e3/admission-int/apply-admission" TargetMode="External"/><Relationship Id="rId170" Type="http://schemas.openxmlformats.org/officeDocument/2006/relationships/hyperlink" Target="https://www.eng.hokudai.ac.jp/e3/admission-int/apply-admission" TargetMode="External"/><Relationship Id="rId191" Type="http://schemas.openxmlformats.org/officeDocument/2006/relationships/hyperlink" Target="https://www.waseda.jp/fcom/wbs/en/applicants/admission" TargetMode="External"/><Relationship Id="rId205" Type="http://schemas.openxmlformats.org/officeDocument/2006/relationships/hyperlink" Target="http://www.law.kyushu-u.ac.jp/programsinenglish/cspaprogram.htm" TargetMode="External"/><Relationship Id="rId107" Type="http://schemas.openxmlformats.org/officeDocument/2006/relationships/hyperlink" Target="https://www.hyokadb.jim.kit.ac.jp/top/en.html" TargetMode="External"/><Relationship Id="rId11" Type="http://schemas.openxmlformats.org/officeDocument/2006/relationships/hyperlink" Target="https://www.iwate-u.ac.jp/admission/request/info.html" TargetMode="External"/><Relationship Id="rId32" Type="http://schemas.openxmlformats.org/officeDocument/2006/relationships/hyperlink" Target="mailto:kawaguchi@human.tsukuba.ac.jp" TargetMode="External"/><Relationship Id="rId53" Type="http://schemas.openxmlformats.org/officeDocument/2006/relationships/hyperlink" Target="http://www.tufs-tuat-uec.jp/page/coproduction/guideline.html" TargetMode="External"/><Relationship Id="rId74" Type="http://schemas.openxmlformats.org/officeDocument/2006/relationships/hyperlink" Target="http://intl.civil.saitama-u.ac.jp/application-forms" TargetMode="External"/><Relationship Id="rId128" Type="http://schemas.openxmlformats.org/officeDocument/2006/relationships/hyperlink" Target="https://www.ehime-u.ac.jp/faculty/research_students/foreign-student/" TargetMode="External"/><Relationship Id="rId149" Type="http://schemas.openxmlformats.org/officeDocument/2006/relationships/hyperlink" Target="mailto:ryugaku@mail.admin.saga-u.ac.jp" TargetMode="External"/><Relationship Id="rId5" Type="http://schemas.openxmlformats.org/officeDocument/2006/relationships/hyperlink" Target="mailto:kumagai@gipc.akita-u.ac.jp" TargetMode="External"/><Relationship Id="rId95" Type="http://schemas.openxmlformats.org/officeDocument/2006/relationships/hyperlink" Target="mailto:chiharu@bio.mie-u.ac.jp" TargetMode="External"/><Relationship Id="rId160" Type="http://schemas.openxmlformats.org/officeDocument/2006/relationships/hyperlink" Target="https://www.eng.hokudai.ac.jp/e3/admission-int/apply-admission" TargetMode="External"/><Relationship Id="rId181" Type="http://schemas.openxmlformats.org/officeDocument/2006/relationships/hyperlink" Target="https://www.eng.hokudai.ac.jp/e3/admission-int/apply-admission" TargetMode="External"/><Relationship Id="rId216" Type="http://schemas.openxmlformats.org/officeDocument/2006/relationships/hyperlink" Target="http://www.econ.kyushu-u.ac.jp/english/pa_index/pa_index2/pa_15/" TargetMode="External"/><Relationship Id="rId211" Type="http://schemas.openxmlformats.org/officeDocument/2006/relationships/hyperlink" Target="http://www.econ.kyushu-u.ac.jp/english/pa_index/pa_index2/pa_14/" TargetMode="External"/><Relationship Id="rId22" Type="http://schemas.openxmlformats.org/officeDocument/2006/relationships/hyperlink" Target="http://www.global.tsukuba.ac.jp/departments/life-and-environmental" TargetMode="External"/><Relationship Id="rId27" Type="http://schemas.openxmlformats.org/officeDocument/2006/relationships/hyperlink" Target="http://www.global.tsukuba.ac.jp/departments/life-and-environmental" TargetMode="External"/><Relationship Id="rId43" Type="http://schemas.openxmlformats.org/officeDocument/2006/relationships/hyperlink" Target="http://eng.ap-graduate.tsukuba.ac.jp/" TargetMode="External"/><Relationship Id="rId48" Type="http://schemas.openxmlformats.org/officeDocument/2006/relationships/hyperlink" Target="mailto:jinukai@yamanashi.ac.jp" TargetMode="External"/><Relationship Id="rId64" Type="http://schemas.openxmlformats.org/officeDocument/2006/relationships/hyperlink" Target="mailto:g_kikaku@sc.kogakuin.ac.jp" TargetMode="External"/><Relationship Id="rId69" Type="http://schemas.openxmlformats.org/officeDocument/2006/relationships/hyperlink" Target="https://www.kogakuin.ac.jp/" TargetMode="External"/><Relationship Id="rId113" Type="http://schemas.openxmlformats.org/officeDocument/2006/relationships/hyperlink" Target="https://www.kic.ac.jp/eng/" TargetMode="External"/><Relationship Id="rId118" Type="http://schemas.openxmlformats.org/officeDocument/2006/relationships/hyperlink" Target="mailto:ku-abe@ml.kandai.jp" TargetMode="External"/><Relationship Id="rId134" Type="http://schemas.openxmlformats.org/officeDocument/2006/relationships/hyperlink" Target="https://www.tokushima-u.ac.jp/med/admission/graduate_school/" TargetMode="External"/><Relationship Id="rId139" Type="http://schemas.openxmlformats.org/officeDocument/2006/relationships/hyperlink" Target="http://www.naruto-u.ac.jp/iso/admission/" TargetMode="External"/><Relationship Id="rId80" Type="http://schemas.openxmlformats.org/officeDocument/2006/relationships/hyperlink" Target="https://www.iuj.ac.jp/admis/" TargetMode="External"/><Relationship Id="rId85" Type="http://schemas.openxmlformats.org/officeDocument/2006/relationships/hyperlink" Target="mailto:miyazato@neptune.kanazawa-it.ac.jp" TargetMode="External"/><Relationship Id="rId150" Type="http://schemas.openxmlformats.org/officeDocument/2006/relationships/hyperlink" Target="mailto:eng-nyu@of.miyazaki-u.ac.jp" TargetMode="External"/><Relationship Id="rId155" Type="http://schemas.openxmlformats.org/officeDocument/2006/relationships/hyperlink" Target="https://www.med.hokudai.ac.jp/en/graduate/members.html" TargetMode="External"/><Relationship Id="rId171" Type="http://schemas.openxmlformats.org/officeDocument/2006/relationships/hyperlink" Target="https://www.eng.hokudai.ac.jp/e3/admission-int/apply-admission" TargetMode="External"/><Relationship Id="rId176" Type="http://schemas.openxmlformats.org/officeDocument/2006/relationships/hyperlink" Target="https://www.eng.hokudai.ac.jp/e3/admission-int/apply-admission" TargetMode="External"/><Relationship Id="rId192" Type="http://schemas.openxmlformats.org/officeDocument/2006/relationships/hyperlink" Target="mailto:supoken-eng@list.waseda.jp" TargetMode="External"/><Relationship Id="rId197" Type="http://schemas.openxmlformats.org/officeDocument/2006/relationships/hyperlink" Target="https://www.waseda.jp/fcom/gsc/en/applicants/admission" TargetMode="External"/><Relationship Id="rId206" Type="http://schemas.openxmlformats.org/officeDocument/2006/relationships/hyperlink" Target="mailto:hasumi@law.kyushu-u.ac.jp" TargetMode="External"/><Relationship Id="rId201" Type="http://schemas.openxmlformats.org/officeDocument/2006/relationships/hyperlink" Target="http://www.tj.kyushu-u.ac.jp/en/igses/c_education/master.php" TargetMode="External"/><Relationship Id="rId222" Type="http://schemas.openxmlformats.org/officeDocument/2006/relationships/hyperlink" Target="mailto:tabuchi@kochi-u.ac.jp" TargetMode="External"/><Relationship Id="rId12" Type="http://schemas.openxmlformats.org/officeDocument/2006/relationships/hyperlink" Target="mailto:motohei@iwate-u.ac.jp" TargetMode="External"/><Relationship Id="rId17" Type="http://schemas.openxmlformats.org/officeDocument/2006/relationships/hyperlink" Target="https://www.iwate-u.ac.jp/admission/request/info.html" TargetMode="External"/><Relationship Id="rId33" Type="http://schemas.openxmlformats.org/officeDocument/2006/relationships/hyperlink" Target="http://www.kyouiku.tsukuba.ac.jp/info/admission" TargetMode="External"/><Relationship Id="rId38" Type="http://schemas.openxmlformats.org/officeDocument/2006/relationships/hyperlink" Target="http://tlsi.tsukuba.ac.jp/index_e.html" TargetMode="External"/><Relationship Id="rId59" Type="http://schemas.openxmlformats.org/officeDocument/2006/relationships/hyperlink" Target="https://www.nodai.ac.jp/english/admissions/graduate/" TargetMode="External"/><Relationship Id="rId103" Type="http://schemas.openxmlformats.org/officeDocument/2006/relationships/hyperlink" Target="http://www.econ.kyoto-u.ac.jp/en/faculty-members/professor/" TargetMode="External"/><Relationship Id="rId108" Type="http://schemas.openxmlformats.org/officeDocument/2006/relationships/hyperlink" Target="http://www.ritsumei.ac.jp/gsls/eng/admissions/application.html/" TargetMode="External"/><Relationship Id="rId124" Type="http://schemas.openxmlformats.org/officeDocument/2006/relationships/hyperlink" Target="http://mot.yamaguchi-u.ac.jp/en/admission.html" TargetMode="External"/><Relationship Id="rId129" Type="http://schemas.openxmlformats.org/officeDocument/2006/relationships/hyperlink" Target="https://www.ehime-u.ac.jp/faculty/research_students/foreign-student/" TargetMode="External"/><Relationship Id="rId54" Type="http://schemas.openxmlformats.org/officeDocument/2006/relationships/hyperlink" Target="http://www.tufs-tuat-uec.jp/page/coproduction/guideline.html" TargetMode="External"/><Relationship Id="rId70" Type="http://schemas.openxmlformats.org/officeDocument/2006/relationships/hyperlink" Target="http://www.grips.ac.jp/en/admissions/apply/" TargetMode="External"/><Relationship Id="rId75" Type="http://schemas.openxmlformats.org/officeDocument/2006/relationships/hyperlink" Target="http://gs-unii.ac.jp/admissions_info/?lang=en" TargetMode="External"/><Relationship Id="rId91" Type="http://schemas.openxmlformats.org/officeDocument/2006/relationships/hyperlink" Target="https://mba.nucba.ac.jp/en/admission/requirement.html" TargetMode="External"/><Relationship Id="rId96" Type="http://schemas.openxmlformats.org/officeDocument/2006/relationships/hyperlink" Target="mailto:chiharu@bio.mie-u.ac.jp" TargetMode="External"/><Relationship Id="rId140" Type="http://schemas.openxmlformats.org/officeDocument/2006/relationships/hyperlink" Target="https://www.kyutech.ac.jp/english/admissions/gs-internet-application.html" TargetMode="External"/><Relationship Id="rId145" Type="http://schemas.openxmlformats.org/officeDocument/2006/relationships/hyperlink" Target="http://www.tmgh.nagasaki-u.ac.jp/application_details/application_documents/m_gh_application" TargetMode="External"/><Relationship Id="rId161" Type="http://schemas.openxmlformats.org/officeDocument/2006/relationships/hyperlink" Target="https://www.eng.hokudai.ac.jp/e3/admission-int/apply-admission" TargetMode="External"/><Relationship Id="rId166" Type="http://schemas.openxmlformats.org/officeDocument/2006/relationships/hyperlink" Target="https://www.eng.hokudai.ac.jp/e3/admission-int/apply-admission" TargetMode="External"/><Relationship Id="rId182" Type="http://schemas.openxmlformats.org/officeDocument/2006/relationships/hyperlink" Target="https://www.eng.hokudai.ac.jp/e3/admission-int/apply-admission" TargetMode="External"/><Relationship Id="rId187" Type="http://schemas.openxmlformats.org/officeDocument/2006/relationships/hyperlink" Target="https://www.waseda.jp/fsss/gsss/en/applicants/admission/international-students/" TargetMode="External"/><Relationship Id="rId217" Type="http://schemas.openxmlformats.org/officeDocument/2006/relationships/hyperlink" Target="http://www.econ.kyushu-u.ac.jp/english/pa_index/pa_index2/pa_15/" TargetMode="External"/><Relationship Id="rId1" Type="http://schemas.openxmlformats.org/officeDocument/2006/relationships/hyperlink" Target="mailto:rgk@obihiro.ac.jp" TargetMode="External"/><Relationship Id="rId6" Type="http://schemas.openxmlformats.org/officeDocument/2006/relationships/hyperlink" Target="https://www.riko.akita-u.ac.jp/en/graduate.html" TargetMode="External"/><Relationship Id="rId212" Type="http://schemas.openxmlformats.org/officeDocument/2006/relationships/hyperlink" Target="http://www.econ.kyushu-u.ac.jp/english/pa_index/pa_index2/pa_14/" TargetMode="External"/><Relationship Id="rId23" Type="http://schemas.openxmlformats.org/officeDocument/2006/relationships/hyperlink" Target="http://www.global.tsukuba.ac.jp/departments/life-and-environmental" TargetMode="External"/><Relationship Id="rId28" Type="http://schemas.openxmlformats.org/officeDocument/2006/relationships/hyperlink" Target="http://www.global.tsukuba.ac.jp/departments/life-and-environmental" TargetMode="External"/><Relationship Id="rId49" Type="http://schemas.openxmlformats.org/officeDocument/2006/relationships/hyperlink" Target="https://www.a.u-tokyo.ac.jp/english/pstudents_e/" TargetMode="External"/><Relationship Id="rId114" Type="http://schemas.openxmlformats.org/officeDocument/2006/relationships/hyperlink" Target="mailto:takahara@kic.ac.jp" TargetMode="External"/><Relationship Id="rId119" Type="http://schemas.openxmlformats.org/officeDocument/2006/relationships/hyperlink" Target="https://www.econ.ryukoku.ac.jp/daigakuin/en/eprogram/" TargetMode="External"/><Relationship Id="rId44" Type="http://schemas.openxmlformats.org/officeDocument/2006/relationships/hyperlink" Target="mailto:YOSHIKAWA.Genki@nims.go.jp" TargetMode="External"/><Relationship Id="rId60" Type="http://schemas.openxmlformats.org/officeDocument/2006/relationships/hyperlink" Target="https://www.nodai.ac.jp/application/files/2615/5779/0784/supervisors_gsa_2020_0513.pdf" TargetMode="External"/><Relationship Id="rId65" Type="http://schemas.openxmlformats.org/officeDocument/2006/relationships/hyperlink" Target="mailto:g_kikaku@sc.kogakuin.ac.jp" TargetMode="External"/><Relationship Id="rId81" Type="http://schemas.openxmlformats.org/officeDocument/2006/relationships/hyperlink" Target="http://human-socio.w3.kanazawa-u.ac.jp/master" TargetMode="External"/><Relationship Id="rId86" Type="http://schemas.openxmlformats.org/officeDocument/2006/relationships/hyperlink" Target="mailto:takechi@neptune.kanazawa-it.ac.jp" TargetMode="External"/><Relationship Id="rId130" Type="http://schemas.openxmlformats.org/officeDocument/2006/relationships/hyperlink" Target="https://www.ehime-u.ac.jp/faculty/research_students/foreign-student/" TargetMode="External"/><Relationship Id="rId135" Type="http://schemas.openxmlformats.org/officeDocument/2006/relationships/hyperlink" Target="https://www.tokushima-u.ac.jp/med/admission/graduate_school/" TargetMode="External"/><Relationship Id="rId151" Type="http://schemas.openxmlformats.org/officeDocument/2006/relationships/hyperlink" Target="mailto:feiec@cc.miyazaki-u.ac.jp" TargetMode="External"/><Relationship Id="rId156" Type="http://schemas.openxmlformats.org/officeDocument/2006/relationships/hyperlink" Target="mailto:d-tanto@med.hokudai.ac.jp" TargetMode="External"/><Relationship Id="rId177" Type="http://schemas.openxmlformats.org/officeDocument/2006/relationships/hyperlink" Target="https://www.eng.hokudai.ac.jp/e3/admission-int/apply-admission" TargetMode="External"/><Relationship Id="rId198" Type="http://schemas.openxmlformats.org/officeDocument/2006/relationships/hyperlink" Target="mailto:mmatsu@agr.kyushu-u.ac.jp" TargetMode="External"/><Relationship Id="rId172" Type="http://schemas.openxmlformats.org/officeDocument/2006/relationships/hyperlink" Target="https://www.eng.hokudai.ac.jp/e3/admission-int/apply-admission" TargetMode="External"/><Relationship Id="rId193" Type="http://schemas.openxmlformats.org/officeDocument/2006/relationships/hyperlink" Target="https://www.waseda.jp/fsps/gsps/en/applicants/admissions/" TargetMode="External"/><Relationship Id="rId202" Type="http://schemas.openxmlformats.org/officeDocument/2006/relationships/hyperlink" Target="mailto:sausinquiries@arch.kyushu-u.ac.jp" TargetMode="External"/><Relationship Id="rId207" Type="http://schemas.openxmlformats.org/officeDocument/2006/relationships/hyperlink" Target="http://www.law.kyushu-u.ac.jp/programsinenglish/iebl/" TargetMode="External"/><Relationship Id="rId223" Type="http://schemas.openxmlformats.org/officeDocument/2006/relationships/hyperlink" Target="http://nyusi.kochi-u.jp/daigakuin" TargetMode="External"/><Relationship Id="rId13" Type="http://schemas.openxmlformats.org/officeDocument/2006/relationships/hyperlink" Target="https://www.iwate-u.ac.jp/admission/request/info.html" TargetMode="External"/><Relationship Id="rId18" Type="http://schemas.openxmlformats.org/officeDocument/2006/relationships/hyperlink" Target="http://pepp-cepgt.hass.tsukuba.ac.jp/admission/" TargetMode="External"/><Relationship Id="rId39" Type="http://schemas.openxmlformats.org/officeDocument/2006/relationships/hyperlink" Target="http://tlsi.tsukuba.ac.jp/information.html" TargetMode="External"/><Relationship Id="rId109" Type="http://schemas.openxmlformats.org/officeDocument/2006/relationships/hyperlink" Target="http://www.ritsumei.ac.jp/gsls/eng/admissions/application.html/" TargetMode="External"/><Relationship Id="rId34" Type="http://schemas.openxmlformats.org/officeDocument/2006/relationships/hyperlink" Target="http://www.kyouiku.tsukuba.ac.jp/wp-content/uploads/9f1a9fe3d55d61e54b40a3cbb929f36f.pdf" TargetMode="External"/><Relationship Id="rId50" Type="http://schemas.openxmlformats.org/officeDocument/2006/relationships/hyperlink" Target="http://ipads.a.u-tokyo.ac.jp/topics/2795-copy/" TargetMode="External"/><Relationship Id="rId55" Type="http://schemas.openxmlformats.org/officeDocument/2006/relationships/hyperlink" Target="mailto:susdoc@tufs.ac.jp" TargetMode="External"/><Relationship Id="rId76" Type="http://schemas.openxmlformats.org/officeDocument/2006/relationships/hyperlink" Target="http://gs-unii.ac.jp/admissions_info/?lang=en" TargetMode="External"/><Relationship Id="rId97" Type="http://schemas.openxmlformats.org/officeDocument/2006/relationships/hyperlink" Target="http://www.mie-u.ac.jp/en/international/studyabroad/prospective/types-procedures/exchange/special-student.html" TargetMode="External"/><Relationship Id="rId104" Type="http://schemas.openxmlformats.org/officeDocument/2006/relationships/hyperlink" Target="http://www.econ.kyoto-u.ac.jp/kueac/application/" TargetMode="External"/><Relationship Id="rId120" Type="http://schemas.openxmlformats.org/officeDocument/2006/relationships/hyperlink" Target="https://www.econ.ryukoku.ac.jp/daigakuin/en/eprogram/" TargetMode="External"/><Relationship Id="rId125" Type="http://schemas.openxmlformats.org/officeDocument/2006/relationships/hyperlink" Target="https://www.ehime-u.ac.jp/faculty/research_students/foreign-student/" TargetMode="External"/><Relationship Id="rId141" Type="http://schemas.openxmlformats.org/officeDocument/2006/relationships/hyperlink" Target="https://www.kyutech.ac.jp/english/admissions/gs-internet-application.html" TargetMode="External"/><Relationship Id="rId146" Type="http://schemas.openxmlformats.org/officeDocument/2006/relationships/hyperlink" Target="http://www.tmgh.nagasaki-u.ac.jp/application_details/application_documents/m_gh_application" TargetMode="External"/><Relationship Id="rId167" Type="http://schemas.openxmlformats.org/officeDocument/2006/relationships/hyperlink" Target="https://www.eng.hokudai.ac.jp/e3/admission-int/apply-admission" TargetMode="External"/><Relationship Id="rId188" Type="http://schemas.openxmlformats.org/officeDocument/2006/relationships/hyperlink" Target="https://www.waseda.jp/fcom/wbs/en/applicants/admission" TargetMode="External"/><Relationship Id="rId7" Type="http://schemas.openxmlformats.org/officeDocument/2006/relationships/hyperlink" Target="https://www.riko.akita-u.ac.jp/en/graduate.html" TargetMode="External"/><Relationship Id="rId71" Type="http://schemas.openxmlformats.org/officeDocument/2006/relationships/hyperlink" Target="http://www.grips.ac.jp/en/admissions/apply/" TargetMode="External"/><Relationship Id="rId92" Type="http://schemas.openxmlformats.org/officeDocument/2006/relationships/hyperlink" Target="mailto:gpo@gifu-u.ac.jp" TargetMode="External"/><Relationship Id="rId162" Type="http://schemas.openxmlformats.org/officeDocument/2006/relationships/hyperlink" Target="https://www.eng.hokudai.ac.jp/e3/admission-int/apply-admission" TargetMode="External"/><Relationship Id="rId183" Type="http://schemas.openxmlformats.org/officeDocument/2006/relationships/hyperlink" Target="https://www.eng.hokudai.ac.jp/e3/admission-int/apply-admission" TargetMode="External"/><Relationship Id="rId213" Type="http://schemas.openxmlformats.org/officeDocument/2006/relationships/hyperlink" Target="http://www.econ.kyushu-u.ac.jp/english/pa_index/pa_index2/pa_14/" TargetMode="External"/><Relationship Id="rId218" Type="http://schemas.openxmlformats.org/officeDocument/2006/relationships/hyperlink" Target="https://www.eng.kyushu-u.ac.jp/script/wordpress/wp-content/uploads/GCMC_Applicant_Guidelines_201904_enrollment.pdf" TargetMode="External"/><Relationship Id="rId2" Type="http://schemas.openxmlformats.org/officeDocument/2006/relationships/hyperlink" Target="mailto:rgk@obihiro.ac.jp" TargetMode="External"/><Relationship Id="rId29" Type="http://schemas.openxmlformats.org/officeDocument/2006/relationships/hyperlink" Target="mailto:ishii.atsushi.fu@u.tsukuba.ac.jp" TargetMode="External"/><Relationship Id="rId24" Type="http://schemas.openxmlformats.org/officeDocument/2006/relationships/hyperlink" Target="http://www.global.tsukuba.ac.jp/departments/life-and-environmental" TargetMode="External"/><Relationship Id="rId40" Type="http://schemas.openxmlformats.org/officeDocument/2006/relationships/hyperlink" Target="http://tlsi.tsukuba.ac.jp/education_e.html" TargetMode="External"/><Relationship Id="rId45" Type="http://schemas.openxmlformats.org/officeDocument/2006/relationships/hyperlink" Target="http://www2.envr.tsukuba.ac.jp/eng/faculty-research" TargetMode="External"/><Relationship Id="rId66" Type="http://schemas.openxmlformats.org/officeDocument/2006/relationships/hyperlink" Target="mailto:g_kikaku@sc.kogakuin.ac.jp" TargetMode="External"/><Relationship Id="rId87" Type="http://schemas.openxmlformats.org/officeDocument/2006/relationships/hyperlink" Target="https://www.u-fukui.ac.jp/eng/international/study-at-fukui/programs/degree-e/gepis/" TargetMode="External"/><Relationship Id="rId110" Type="http://schemas.openxmlformats.org/officeDocument/2006/relationships/hyperlink" Target="mailto:gsps-adm@st.ritsumei.ac.jp" TargetMode="External"/><Relationship Id="rId115" Type="http://schemas.openxmlformats.org/officeDocument/2006/relationships/hyperlink" Target="https://www.kic.ac.jp/eng/" TargetMode="External"/><Relationship Id="rId131" Type="http://schemas.openxmlformats.org/officeDocument/2006/relationships/hyperlink" Target="mailto:st_gakmuk@tokushima-u.ac.jp" TargetMode="External"/><Relationship Id="rId136" Type="http://schemas.openxmlformats.org/officeDocument/2006/relationships/hyperlink" Target="mailto:ia20@kochi-u.ac.jp" TargetMode="External"/><Relationship Id="rId157" Type="http://schemas.openxmlformats.org/officeDocument/2006/relationships/hyperlink" Target="https://www.econ.hokudai.ac.jp/en08/admission/admission_gs" TargetMode="External"/><Relationship Id="rId178" Type="http://schemas.openxmlformats.org/officeDocument/2006/relationships/hyperlink" Target="https://www.eng.hokudai.ac.jp/e3/admission-int/apply-admission" TargetMode="External"/><Relationship Id="rId61" Type="http://schemas.openxmlformats.org/officeDocument/2006/relationships/hyperlink" Target="https://www.nodai.ac.jp/application/files/3215/5736/7180/supervisors_gsb_2020_2.pdf" TargetMode="External"/><Relationship Id="rId82" Type="http://schemas.openxmlformats.org/officeDocument/2006/relationships/hyperlink" Target="http://human-socio.w3.kanazawa-u.ac.jp/master" TargetMode="External"/><Relationship Id="rId152" Type="http://schemas.openxmlformats.org/officeDocument/2006/relationships/hyperlink" Target="http://homeugs.agri.kagoshima-u.ac.jp/en/contents/admissions/application-guidelines.php" TargetMode="External"/><Relationship Id="rId173" Type="http://schemas.openxmlformats.org/officeDocument/2006/relationships/hyperlink" Target="https://www.eng.hokudai.ac.jp/e3/admission-int/apply-admission" TargetMode="External"/><Relationship Id="rId194" Type="http://schemas.openxmlformats.org/officeDocument/2006/relationships/hyperlink" Target="https://www.waseda.jp/fsps/gsps/en/applicants/admissions/" TargetMode="External"/><Relationship Id="rId199" Type="http://schemas.openxmlformats.org/officeDocument/2006/relationships/hyperlink" Target="http://isgs.kyushu-u.ac.jp/en/admission/" TargetMode="External"/><Relationship Id="rId203" Type="http://schemas.openxmlformats.org/officeDocument/2006/relationships/hyperlink" Target="mailto:jbgryugaku@jimu.kyushu-u.ac.jp" TargetMode="External"/><Relationship Id="rId208" Type="http://schemas.openxmlformats.org/officeDocument/2006/relationships/hyperlink" Target="http://www.econ.kyushu-u.ac.jp/english/pa_index/pa_index2/pa_15/" TargetMode="External"/><Relationship Id="rId19" Type="http://schemas.openxmlformats.org/officeDocument/2006/relationships/hyperlink" Target="http://www.global.tsukuba.ac.jp/departments/life-and-environmental" TargetMode="External"/><Relationship Id="rId224" Type="http://schemas.openxmlformats.org/officeDocument/2006/relationships/hyperlink" Target="http://nyusi.kochi-u.jp/daigakuin" TargetMode="External"/><Relationship Id="rId14" Type="http://schemas.openxmlformats.org/officeDocument/2006/relationships/hyperlink" Target="http://ugas.agr.iwate-u.ac.jp/en/professor3.html" TargetMode="External"/><Relationship Id="rId30" Type="http://schemas.openxmlformats.org/officeDocument/2006/relationships/hyperlink" Target="http://www.global.tsukuba.ac.jp/departments/life-and-environmental" TargetMode="External"/><Relationship Id="rId35" Type="http://schemas.openxmlformats.org/officeDocument/2006/relationships/hyperlink" Target="http://www.slis.tsukuba.ac.jp/grad/english/education/faculty_e.html" TargetMode="External"/><Relationship Id="rId56" Type="http://schemas.openxmlformats.org/officeDocument/2006/relationships/hyperlink" Target="mailto:go-study@nodai.ac.jp" TargetMode="External"/><Relationship Id="rId77" Type="http://schemas.openxmlformats.org/officeDocument/2006/relationships/hyperlink" Target="mailto:gs-unp@unii.ac.jp" TargetMode="External"/><Relationship Id="rId100" Type="http://schemas.openxmlformats.org/officeDocument/2006/relationships/hyperlink" Target="http://www.mie-u.ac.jp/en/international/studyabroad/prospective/types-procedures/exchange/special-student.html" TargetMode="External"/><Relationship Id="rId105" Type="http://schemas.openxmlformats.org/officeDocument/2006/relationships/hyperlink" Target="https://www.kit.ac.jp/en/prospective_student/international-graduate-program/" TargetMode="External"/><Relationship Id="rId126" Type="http://schemas.openxmlformats.org/officeDocument/2006/relationships/hyperlink" Target="https://www.ehime-u.ac.jp/faculty/research_students/foreign-student/" TargetMode="External"/><Relationship Id="rId147" Type="http://schemas.openxmlformats.org/officeDocument/2006/relationships/hyperlink" Target="http://www.tmgh.nagasaki-u.ac.jp/about_tmgh/faculty_organization?lang=en" TargetMode="External"/><Relationship Id="rId168" Type="http://schemas.openxmlformats.org/officeDocument/2006/relationships/hyperlink" Target="https://www.eng.hokudai.ac.jp/e3/admission-int/apply-admission" TargetMode="External"/><Relationship Id="rId8" Type="http://schemas.openxmlformats.org/officeDocument/2006/relationships/hyperlink" Target="https://www.riko.akita-u.ac.jp/en/graduate.html" TargetMode="External"/><Relationship Id="rId51" Type="http://schemas.openxmlformats.org/officeDocument/2006/relationships/hyperlink" Target="https://www.ipp.hit-u.ac.jp/appp/" TargetMode="External"/><Relationship Id="rId72" Type="http://schemas.openxmlformats.org/officeDocument/2006/relationships/hyperlink" Target="http://www.grips.ac.jp/en/admissions/apply/" TargetMode="External"/><Relationship Id="rId93" Type="http://schemas.openxmlformats.org/officeDocument/2006/relationships/hyperlink" Target="mailto:gjen00029@jim.gifu-u.ac.jp" TargetMode="External"/><Relationship Id="rId98" Type="http://schemas.openxmlformats.org/officeDocument/2006/relationships/hyperlink" Target="http://www.mie-u.ac.jp/en/international/studyabroad/prospective/types-procedures/exchange/special-student.html" TargetMode="External"/><Relationship Id="rId121" Type="http://schemas.openxmlformats.org/officeDocument/2006/relationships/hyperlink" Target="mailto:ec191@yamaguchi-u.ac.jp" TargetMode="External"/><Relationship Id="rId142" Type="http://schemas.openxmlformats.org/officeDocument/2006/relationships/hyperlink" Target="mailto:takamura@nagasaki-u.ac.jp" TargetMode="External"/><Relationship Id="rId163" Type="http://schemas.openxmlformats.org/officeDocument/2006/relationships/hyperlink" Target="https://www.eng.hokudai.ac.jp/e3/admission-int/apply-admission" TargetMode="External"/><Relationship Id="rId184" Type="http://schemas.openxmlformats.org/officeDocument/2006/relationships/hyperlink" Target="https://www.eng.hokudai.ac.jp/e3/admission-int/apply-admission" TargetMode="External"/><Relationship Id="rId189" Type="http://schemas.openxmlformats.org/officeDocument/2006/relationships/hyperlink" Target="https://www.waseda.jp/fcom/wbs/en/applicants/admission" TargetMode="External"/><Relationship Id="rId219" Type="http://schemas.openxmlformats.org/officeDocument/2006/relationships/hyperlink" Target="https://www.eng.kyushu-u.ac.jp/script/wordpress/wp-content/uploads/GCMC_Applicant_Guidelines_201904_enrollment.pdf" TargetMode="External"/><Relationship Id="rId3" Type="http://schemas.openxmlformats.org/officeDocument/2006/relationships/hyperlink" Target="https://www.obihiro.ac.jp/en/inbound" TargetMode="External"/><Relationship Id="rId214" Type="http://schemas.openxmlformats.org/officeDocument/2006/relationships/hyperlink" Target="http://www.econ.kyushu-u.ac.jp/english/pa_index/pa_index2/pa_14/" TargetMode="External"/><Relationship Id="rId25" Type="http://schemas.openxmlformats.org/officeDocument/2006/relationships/hyperlink" Target="http://www.global.tsukuba.ac.jp/departments/life-and-environmental" TargetMode="External"/><Relationship Id="rId46" Type="http://schemas.openxmlformats.org/officeDocument/2006/relationships/hyperlink" Target="http://www2.envr.tsukuba.ac.jp/eng/faculty-research" TargetMode="External"/><Relationship Id="rId67" Type="http://schemas.openxmlformats.org/officeDocument/2006/relationships/hyperlink" Target="mailto:g_kikaku@sc.kogakuin.ac.jp" TargetMode="External"/><Relationship Id="rId116" Type="http://schemas.openxmlformats.org/officeDocument/2006/relationships/hyperlink" Target="http://www.kansai-u.ac.jp/Gr_sch/english/eng/index.html" TargetMode="External"/><Relationship Id="rId137" Type="http://schemas.openxmlformats.org/officeDocument/2006/relationships/hyperlink" Target="mailto:ia20@kochi-u.ac.jp" TargetMode="External"/><Relationship Id="rId158" Type="http://schemas.openxmlformats.org/officeDocument/2006/relationships/hyperlink" Target="https://www.econ.hokudai.ac.jp/en08/admission/admission_gs" TargetMode="External"/><Relationship Id="rId20" Type="http://schemas.openxmlformats.org/officeDocument/2006/relationships/hyperlink" Target="mailto:t@enomae.com" TargetMode="External"/><Relationship Id="rId41" Type="http://schemas.openxmlformats.org/officeDocument/2006/relationships/hyperlink" Target="http://www2.envr.tsukuba.ac.jp/eng/" TargetMode="External"/><Relationship Id="rId62" Type="http://schemas.openxmlformats.org/officeDocument/2006/relationships/hyperlink" Target="https://www.sophia.ac.jp/eng/admissions/graduate_p/english_g2/ges.html" TargetMode="External"/><Relationship Id="rId83" Type="http://schemas.openxmlformats.org/officeDocument/2006/relationships/hyperlink" Target="https://www.nst.kanazawa-u.ac.jp/eng/admissions/index.html" TargetMode="External"/><Relationship Id="rId88" Type="http://schemas.openxmlformats.org/officeDocument/2006/relationships/hyperlink" Target="https://www.u-fukui.ac.jp/eng/international/study-at-fukui/programs/degree-e/gepis/" TargetMode="External"/><Relationship Id="rId111" Type="http://schemas.openxmlformats.org/officeDocument/2006/relationships/hyperlink" Target="mailto:gs-ec@ritsumei.ac.jp" TargetMode="External"/><Relationship Id="rId132" Type="http://schemas.openxmlformats.org/officeDocument/2006/relationships/hyperlink" Target="http://pub2.db.tokushima-u.ac.jp/ERD/organization/10992/person-idx2-en.html" TargetMode="External"/><Relationship Id="rId153" Type="http://schemas.openxmlformats.org/officeDocument/2006/relationships/hyperlink" Target="mailto:d-tanto@med.hokudai.ac.jp" TargetMode="External"/><Relationship Id="rId174" Type="http://schemas.openxmlformats.org/officeDocument/2006/relationships/hyperlink" Target="https://www.eng.hokudai.ac.jp/e3/admission-int/apply-admission" TargetMode="External"/><Relationship Id="rId179" Type="http://schemas.openxmlformats.org/officeDocument/2006/relationships/hyperlink" Target="https://www.eng.hokudai.ac.jp/e3/admission-int/apply-admission" TargetMode="External"/><Relationship Id="rId195" Type="http://schemas.openxmlformats.org/officeDocument/2006/relationships/hyperlink" Target="https://www.waseda.jp/gsaps/en/admissions/application/" TargetMode="External"/><Relationship Id="rId209" Type="http://schemas.openxmlformats.org/officeDocument/2006/relationships/hyperlink" Target="http://www.econ.kyushu-u.ac.jp/english/pa_index/pa_index2/pa_15/" TargetMode="External"/><Relationship Id="rId190" Type="http://schemas.openxmlformats.org/officeDocument/2006/relationships/hyperlink" Target="https://www.waseda.jp/fcom/wbs/en/applicants/admission" TargetMode="External"/><Relationship Id="rId204" Type="http://schemas.openxmlformats.org/officeDocument/2006/relationships/hyperlink" Target="http://www.law.kyushu-u.ac.jp/programsinenglish/cspaprogram.htm" TargetMode="External"/><Relationship Id="rId220" Type="http://schemas.openxmlformats.org/officeDocument/2006/relationships/hyperlink" Target="https://www.sophia.ac.jp/eng/admissions/graduate_p/english_g2/gs.html" TargetMode="External"/><Relationship Id="rId225" Type="http://schemas.openxmlformats.org/officeDocument/2006/relationships/printerSettings" Target="../printerSettings/printerSettings1.bin"/><Relationship Id="rId15" Type="http://schemas.openxmlformats.org/officeDocument/2006/relationships/hyperlink" Target="mailto:gakugaku@iwate-u.ac.jp" TargetMode="External"/><Relationship Id="rId36" Type="http://schemas.openxmlformats.org/officeDocument/2006/relationships/hyperlink" Target="http://slis.tsukuba.ac.jp/grad/english/education/ep_master.html" TargetMode="External"/><Relationship Id="rId57" Type="http://schemas.openxmlformats.org/officeDocument/2006/relationships/hyperlink" Target="mailto:go-study@nodai.ac.jp" TargetMode="External"/><Relationship Id="rId106" Type="http://schemas.openxmlformats.org/officeDocument/2006/relationships/hyperlink" Target="https://www.kit.ac.jp/en/prospective_student/international-graduate-program/" TargetMode="External"/><Relationship Id="rId127" Type="http://schemas.openxmlformats.org/officeDocument/2006/relationships/hyperlink" Target="https://www.ehime-u.ac.jp/faculty/research_students/foreign-student/" TargetMode="External"/><Relationship Id="rId10" Type="http://schemas.openxmlformats.org/officeDocument/2006/relationships/hyperlink" Target="mailto:muraken@iwate-u.ac.jp" TargetMode="External"/><Relationship Id="rId31" Type="http://schemas.openxmlformats.org/officeDocument/2006/relationships/hyperlink" Target="http://www.global.tsukuba.ac.jp/departments/life-and-environmental" TargetMode="External"/><Relationship Id="rId52" Type="http://schemas.openxmlformats.org/officeDocument/2006/relationships/hyperlink" Target="https://www.ipp.hit-u.ac.jp/appp/" TargetMode="External"/><Relationship Id="rId73" Type="http://schemas.openxmlformats.org/officeDocument/2006/relationships/hyperlink" Target="http://intl.civil.saitama-u.ac.jp/" TargetMode="External"/><Relationship Id="rId78" Type="http://schemas.openxmlformats.org/officeDocument/2006/relationships/hyperlink" Target="https://www.iuj.ac.jp/admis/" TargetMode="External"/><Relationship Id="rId94" Type="http://schemas.openxmlformats.org/officeDocument/2006/relationships/hyperlink" Target="mailto:chiharu@bio.mie-u.ac.jp" TargetMode="External"/><Relationship Id="rId99" Type="http://schemas.openxmlformats.org/officeDocument/2006/relationships/hyperlink" Target="http://www.mie-u.ac.jp/en/international/studyabroad/prospective/types-procedures/exchange/special-student.html" TargetMode="External"/><Relationship Id="rId101" Type="http://schemas.openxmlformats.org/officeDocument/2006/relationships/hyperlink" Target="http://www.mie-u.ac.jp/en/international/studyabroad/prospective/types-procedures/exchange/special-student.html" TargetMode="External"/><Relationship Id="rId122" Type="http://schemas.openxmlformats.org/officeDocument/2006/relationships/hyperlink" Target="http://www.econo.yamaguchi-u.ac.jp/en/" TargetMode="External"/><Relationship Id="rId143" Type="http://schemas.openxmlformats.org/officeDocument/2006/relationships/hyperlink" Target="http://www.fmu.nagasaki-u.ac.jp/en/" TargetMode="External"/><Relationship Id="rId148" Type="http://schemas.openxmlformats.org/officeDocument/2006/relationships/hyperlink" Target="http://www.tmgh.nagasaki-u.ac.jp/about_tmgh/faculty_organization?lang=en" TargetMode="External"/><Relationship Id="rId164" Type="http://schemas.openxmlformats.org/officeDocument/2006/relationships/hyperlink" Target="https://www.eng.hokudai.ac.jp/e3/admission-int/apply-admission" TargetMode="External"/><Relationship Id="rId169" Type="http://schemas.openxmlformats.org/officeDocument/2006/relationships/hyperlink" Target="https://www.eng.hokudai.ac.jp/e3/admission-int/apply-admission" TargetMode="External"/><Relationship Id="rId185" Type="http://schemas.openxmlformats.org/officeDocument/2006/relationships/hyperlink" Target="https://www.gfr.hokudai.ac.jp/admission-information/application-guidelines-2/" TargetMode="External"/><Relationship Id="rId4" Type="http://schemas.openxmlformats.org/officeDocument/2006/relationships/hyperlink" Target="https://www.obihiro.ac.jp/en/inbound" TargetMode="External"/><Relationship Id="rId9" Type="http://schemas.openxmlformats.org/officeDocument/2006/relationships/hyperlink" Target="https://www.riko.akita-u.ac.jp/en/graduate.html" TargetMode="External"/><Relationship Id="rId180" Type="http://schemas.openxmlformats.org/officeDocument/2006/relationships/hyperlink" Target="https://www.eng.hokudai.ac.jp/e3/admission-int/apply-admission" TargetMode="External"/><Relationship Id="rId210" Type="http://schemas.openxmlformats.org/officeDocument/2006/relationships/hyperlink" Target="http://www.econ.kyushu-u.ac.jp/english/pa_index/pa_index2/pa_14/" TargetMode="External"/><Relationship Id="rId215" Type="http://schemas.openxmlformats.org/officeDocument/2006/relationships/hyperlink" Target="http://www.econ.kyushu-u.ac.jp/english/pa_index/pa_index2/pa_14/" TargetMode="External"/><Relationship Id="rId26" Type="http://schemas.openxmlformats.org/officeDocument/2006/relationships/hyperlink" Target="mailto:shuto.hisato.ke@u.tsukuba.ac.jp" TargetMode="External"/><Relationship Id="rId47" Type="http://schemas.openxmlformats.org/officeDocument/2006/relationships/hyperlink" Target="mailto:jinukai@yamanashi.ac.jp" TargetMode="External"/><Relationship Id="rId68" Type="http://schemas.openxmlformats.org/officeDocument/2006/relationships/hyperlink" Target="mailto:g_kikaku@sc.kogakuin.ac.jp" TargetMode="External"/><Relationship Id="rId89" Type="http://schemas.openxmlformats.org/officeDocument/2006/relationships/hyperlink" Target="mailto:nomura.ko@a.mbox.nagoya-u.ac.jp" TargetMode="External"/><Relationship Id="rId112" Type="http://schemas.openxmlformats.org/officeDocument/2006/relationships/hyperlink" Target="http://www.ritsumei.ac.jp/gr/exam/point.html/" TargetMode="External"/><Relationship Id="rId133" Type="http://schemas.openxmlformats.org/officeDocument/2006/relationships/hyperlink" Target="mailto:st_gakmuk@tokushima-u.ac.jp" TargetMode="External"/><Relationship Id="rId154" Type="http://schemas.openxmlformats.org/officeDocument/2006/relationships/hyperlink" Target="https://www.med.hokudai.ac.jp/en/graduate/" TargetMode="External"/><Relationship Id="rId175" Type="http://schemas.openxmlformats.org/officeDocument/2006/relationships/hyperlink" Target="https://www.eng.hokudai.ac.jp/e3/admission-int/apply-admission" TargetMode="External"/><Relationship Id="rId196" Type="http://schemas.openxmlformats.org/officeDocument/2006/relationships/hyperlink" Target="https://www.waseda.jp/gsaps/en/admissions/application/" TargetMode="External"/><Relationship Id="rId200" Type="http://schemas.openxmlformats.org/officeDocument/2006/relationships/hyperlink" Target="http://www.tj.kyushu-u.ac.jp/en/igses/c_education/doctor.php" TargetMode="External"/><Relationship Id="rId16" Type="http://schemas.openxmlformats.org/officeDocument/2006/relationships/hyperlink" Target="mailto:motohei@iwate-u.ac.jp" TargetMode="External"/><Relationship Id="rId221" Type="http://schemas.openxmlformats.org/officeDocument/2006/relationships/hyperlink" Target="http://www.sophia.ac.jp/eng/admissions/graduate_p/english_g2/gs.html" TargetMode="External"/><Relationship Id="rId37" Type="http://schemas.openxmlformats.org/officeDocument/2006/relationships/hyperlink" Target="http://slis.tsukuba.ac.jp/grad/english/education/ep_master.html" TargetMode="External"/><Relationship Id="rId58" Type="http://schemas.openxmlformats.org/officeDocument/2006/relationships/hyperlink" Target="https://www.nodai.ac.jp/english/admissions/graduate/" TargetMode="External"/><Relationship Id="rId79" Type="http://schemas.openxmlformats.org/officeDocument/2006/relationships/hyperlink" Target="https://www.iuj.ac.jp/admis/" TargetMode="External"/><Relationship Id="rId102" Type="http://schemas.openxmlformats.org/officeDocument/2006/relationships/hyperlink" Target="http://www.mie-u.ac.jp/en/international/studyabroad/prospective/types-procedures/exchange/special-student.html" TargetMode="External"/><Relationship Id="rId123" Type="http://schemas.openxmlformats.org/officeDocument/2006/relationships/hyperlink" Target="mailto:ec191@yamaguchi-u.ac.jp" TargetMode="External"/><Relationship Id="rId144" Type="http://schemas.openxmlformats.org/officeDocument/2006/relationships/hyperlink" Target="mailto:dai_med@ml.nagasaki-u.ac.jp" TargetMode="External"/><Relationship Id="rId90" Type="http://schemas.openxmlformats.org/officeDocument/2006/relationships/hyperlink" Target="https://mba.nucba.ac.jp/download_en/" TargetMode="External"/><Relationship Id="rId165" Type="http://schemas.openxmlformats.org/officeDocument/2006/relationships/hyperlink" Target="https://www.eng.hokudai.ac.jp/e3/admission-int/apply-admission" TargetMode="External"/><Relationship Id="rId186" Type="http://schemas.openxmlformats.org/officeDocument/2006/relationships/hyperlink" Target="https://www.gfr.hokudai.ac.jp/admission-information/application-guidelines-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26"/>
  <sheetViews>
    <sheetView tabSelected="1" zoomScale="80" zoomScaleNormal="80" workbookViewId="0">
      <pane ySplit="3" topLeftCell="A4" activePane="bottomLeft" state="frozen"/>
      <selection activeCell="S1" sqref="S1"/>
      <selection pane="bottomLeft" activeCell="M6" sqref="M6"/>
    </sheetView>
  </sheetViews>
  <sheetFormatPr defaultColWidth="9" defaultRowHeight="14.25"/>
  <cols>
    <col min="1" max="1" width="3" style="17" customWidth="1"/>
    <col min="2" max="2" width="9.75" style="17" customWidth="1"/>
    <col min="3" max="4" width="15.625" style="17" customWidth="1"/>
    <col min="5" max="5" width="20" style="17" customWidth="1"/>
    <col min="6" max="6" width="15.875" style="17" customWidth="1"/>
    <col min="7" max="7" width="22.75" style="17" customWidth="1"/>
    <col min="8" max="8" width="15.75" style="17" customWidth="1"/>
    <col min="9" max="10" width="6.5" style="17" customWidth="1"/>
    <col min="11" max="12" width="7.625" style="17" customWidth="1"/>
    <col min="13" max="13" width="13.875" style="17" customWidth="1"/>
    <col min="14" max="14" width="13.625" style="17" customWidth="1"/>
    <col min="15" max="15" width="21.75" style="17" customWidth="1"/>
    <col min="16" max="17" width="9.875" style="17" customWidth="1"/>
    <col min="18" max="18" width="13.625" style="17" customWidth="1"/>
    <col min="19" max="19" width="33.5" style="17" customWidth="1"/>
    <col min="20" max="20" width="18.5" style="17" customWidth="1"/>
    <col min="21" max="21" width="15.875" style="17" customWidth="1"/>
    <col min="22" max="22" width="20.5" style="17" customWidth="1"/>
    <col min="23" max="23" width="20.125" style="17" customWidth="1"/>
    <col min="24" max="24" width="15.375" style="17" customWidth="1"/>
    <col min="25" max="25" width="5.125" style="17" customWidth="1"/>
    <col min="26" max="26" width="16.625" style="17" customWidth="1"/>
    <col min="27" max="27" width="19.375" style="17" customWidth="1"/>
    <col min="28" max="29" width="17.625" style="17" customWidth="1"/>
    <col min="30" max="30" width="18.875" style="17" customWidth="1"/>
    <col min="31" max="40" width="7.375" style="17" customWidth="1"/>
    <col min="41" max="41" width="40.375" style="17" customWidth="1"/>
    <col min="42" max="16384" width="9" style="17"/>
  </cols>
  <sheetData>
    <row r="1" spans="1:41" ht="24.75" customHeight="1">
      <c r="A1" s="51" t="s">
        <v>1995</v>
      </c>
      <c r="B1" s="16"/>
    </row>
    <row r="2" spans="1:41" ht="52.5" customHeight="1">
      <c r="B2" s="80" t="s">
        <v>1888</v>
      </c>
      <c r="C2" s="83"/>
      <c r="D2" s="83"/>
      <c r="E2" s="83"/>
      <c r="F2" s="83"/>
      <c r="G2" s="83"/>
      <c r="H2" s="84"/>
      <c r="I2" s="80" t="s">
        <v>1889</v>
      </c>
      <c r="J2" s="81"/>
      <c r="K2" s="80" t="s">
        <v>1890</v>
      </c>
      <c r="L2" s="84"/>
      <c r="M2" s="80" t="s">
        <v>1891</v>
      </c>
      <c r="N2" s="83"/>
      <c r="O2" s="83"/>
      <c r="P2" s="83"/>
      <c r="Q2" s="83"/>
      <c r="R2" s="83"/>
      <c r="S2" s="83"/>
      <c r="T2" s="83"/>
      <c r="U2" s="83"/>
      <c r="V2" s="83"/>
      <c r="W2" s="83"/>
      <c r="X2" s="83"/>
      <c r="Y2" s="83"/>
      <c r="Z2" s="84"/>
      <c r="AA2" s="80" t="s">
        <v>1892</v>
      </c>
      <c r="AB2" s="83"/>
      <c r="AC2" s="83"/>
      <c r="AD2" s="84"/>
      <c r="AE2" s="80" t="s">
        <v>1893</v>
      </c>
      <c r="AF2" s="81"/>
      <c r="AG2" s="81"/>
      <c r="AH2" s="81"/>
      <c r="AI2" s="81"/>
      <c r="AJ2" s="81"/>
      <c r="AK2" s="81"/>
      <c r="AL2" s="81"/>
      <c r="AM2" s="81"/>
      <c r="AN2" s="81"/>
      <c r="AO2" s="82"/>
    </row>
    <row r="3" spans="1:41" s="4" customFormat="1" ht="162" customHeight="1">
      <c r="B3" s="46" t="s">
        <v>1996</v>
      </c>
      <c r="C3" s="47" t="s">
        <v>0</v>
      </c>
      <c r="D3" s="48" t="s">
        <v>1</v>
      </c>
      <c r="E3" s="49" t="s">
        <v>26</v>
      </c>
      <c r="F3" s="50" t="s">
        <v>1886</v>
      </c>
      <c r="G3" s="50" t="s">
        <v>2</v>
      </c>
      <c r="H3" s="49" t="s">
        <v>1887</v>
      </c>
      <c r="I3" s="5" t="s">
        <v>1997</v>
      </c>
      <c r="J3" s="5" t="s">
        <v>1960</v>
      </c>
      <c r="K3" s="5" t="s">
        <v>9</v>
      </c>
      <c r="L3" s="5" t="s">
        <v>10</v>
      </c>
      <c r="M3" s="6" t="s">
        <v>6</v>
      </c>
      <c r="N3" s="59" t="s">
        <v>12</v>
      </c>
      <c r="O3" s="7" t="s">
        <v>720</v>
      </c>
      <c r="P3" s="5" t="s">
        <v>33</v>
      </c>
      <c r="Q3" s="8" t="s">
        <v>27</v>
      </c>
      <c r="R3" s="85" t="s">
        <v>1998</v>
      </c>
      <c r="S3" s="86"/>
      <c r="T3" s="87" t="s">
        <v>721</v>
      </c>
      <c r="U3" s="88"/>
      <c r="V3" s="6" t="s">
        <v>7</v>
      </c>
      <c r="W3" s="6" t="s">
        <v>8</v>
      </c>
      <c r="X3" s="9" t="s">
        <v>16</v>
      </c>
      <c r="Y3" s="87" t="s">
        <v>722</v>
      </c>
      <c r="Z3" s="88"/>
      <c r="AA3" s="10" t="s">
        <v>11</v>
      </c>
      <c r="AB3" s="11" t="s">
        <v>723</v>
      </c>
      <c r="AC3" s="11" t="s">
        <v>13</v>
      </c>
      <c r="AD3" s="12" t="s">
        <v>1999</v>
      </c>
      <c r="AE3" s="5" t="s">
        <v>724</v>
      </c>
      <c r="AF3" s="5" t="s">
        <v>725</v>
      </c>
      <c r="AG3" s="5" t="s">
        <v>2000</v>
      </c>
      <c r="AH3" s="5" t="s">
        <v>2001</v>
      </c>
      <c r="AI3" s="5" t="s">
        <v>2002</v>
      </c>
      <c r="AJ3" s="14" t="s">
        <v>2003</v>
      </c>
      <c r="AK3" s="14" t="s">
        <v>726</v>
      </c>
      <c r="AL3" s="14" t="s">
        <v>2004</v>
      </c>
      <c r="AM3" s="14" t="s">
        <v>2005</v>
      </c>
      <c r="AN3" s="6" t="s">
        <v>2006</v>
      </c>
      <c r="AO3" s="15" t="s">
        <v>727</v>
      </c>
    </row>
    <row r="4" spans="1:41" ht="34.5" customHeight="1">
      <c r="B4" s="18" t="s">
        <v>834</v>
      </c>
      <c r="C4" s="19" t="s">
        <v>60</v>
      </c>
      <c r="D4" s="20" t="s">
        <v>1133</v>
      </c>
      <c r="E4" s="20" t="s">
        <v>1134</v>
      </c>
      <c r="F4" s="20" t="s">
        <v>1135</v>
      </c>
      <c r="G4" s="20" t="s">
        <v>1136</v>
      </c>
      <c r="H4" s="20" t="s">
        <v>1137</v>
      </c>
      <c r="I4" s="21" t="s">
        <v>28</v>
      </c>
      <c r="J4" s="21" t="s">
        <v>29</v>
      </c>
      <c r="K4" s="21" t="s">
        <v>28</v>
      </c>
      <c r="L4" s="21" t="s">
        <v>29</v>
      </c>
      <c r="M4" s="20" t="s">
        <v>35</v>
      </c>
      <c r="N4" s="20" t="s">
        <v>18</v>
      </c>
      <c r="O4" s="20" t="s">
        <v>2007</v>
      </c>
      <c r="P4" s="20" t="s">
        <v>3</v>
      </c>
      <c r="Q4" s="20" t="s">
        <v>3</v>
      </c>
      <c r="R4" s="20" t="s">
        <v>21</v>
      </c>
      <c r="S4" s="22" t="s">
        <v>36</v>
      </c>
      <c r="T4" s="20" t="s">
        <v>2008</v>
      </c>
      <c r="U4" s="20" t="s">
        <v>24</v>
      </c>
      <c r="V4" s="20" t="s">
        <v>31</v>
      </c>
      <c r="W4" s="20" t="s">
        <v>31</v>
      </c>
      <c r="X4" s="22" t="s">
        <v>37</v>
      </c>
      <c r="Y4" s="21" t="s">
        <v>29</v>
      </c>
      <c r="Z4" s="13" t="s">
        <v>38</v>
      </c>
      <c r="AA4" s="20" t="s">
        <v>32</v>
      </c>
      <c r="AB4" s="22" t="s">
        <v>39</v>
      </c>
      <c r="AC4" s="22" t="s">
        <v>36</v>
      </c>
      <c r="AD4" s="20"/>
      <c r="AE4" s="21" t="s">
        <v>28</v>
      </c>
      <c r="AF4" s="21" t="s">
        <v>28</v>
      </c>
      <c r="AG4" s="21" t="s">
        <v>28</v>
      </c>
      <c r="AH4" s="21" t="s">
        <v>2009</v>
      </c>
      <c r="AI4" s="21" t="s">
        <v>28</v>
      </c>
      <c r="AJ4" s="21" t="s">
        <v>29</v>
      </c>
      <c r="AK4" s="21" t="s">
        <v>28</v>
      </c>
      <c r="AL4" s="21" t="s">
        <v>28</v>
      </c>
      <c r="AM4" s="21" t="s">
        <v>28</v>
      </c>
      <c r="AN4" s="21" t="s">
        <v>28</v>
      </c>
      <c r="AO4" s="20"/>
    </row>
    <row r="5" spans="1:41" ht="35.1" customHeight="1">
      <c r="B5" s="18" t="s">
        <v>835</v>
      </c>
      <c r="C5" s="19" t="s">
        <v>60</v>
      </c>
      <c r="D5" s="20" t="s">
        <v>1138</v>
      </c>
      <c r="E5" s="20" t="s">
        <v>1139</v>
      </c>
      <c r="F5" s="20" t="s">
        <v>1140</v>
      </c>
      <c r="G5" s="20" t="s">
        <v>1141</v>
      </c>
      <c r="H5" s="20" t="s">
        <v>1142</v>
      </c>
      <c r="I5" s="21" t="s">
        <v>28</v>
      </c>
      <c r="J5" s="21" t="s">
        <v>29</v>
      </c>
      <c r="K5" s="21" t="s">
        <v>28</v>
      </c>
      <c r="L5" s="21" t="s">
        <v>29</v>
      </c>
      <c r="M5" s="20" t="s">
        <v>35</v>
      </c>
      <c r="N5" s="20" t="s">
        <v>18</v>
      </c>
      <c r="O5" s="20" t="s">
        <v>54</v>
      </c>
      <c r="P5" s="20" t="s">
        <v>3</v>
      </c>
      <c r="Q5" s="20" t="s">
        <v>5</v>
      </c>
      <c r="R5" s="20" t="s">
        <v>25</v>
      </c>
      <c r="S5" s="20" t="s">
        <v>55</v>
      </c>
      <c r="T5" s="20" t="s">
        <v>56</v>
      </c>
      <c r="U5" s="20" t="s">
        <v>24</v>
      </c>
      <c r="V5" s="20" t="s">
        <v>57</v>
      </c>
      <c r="W5" s="20" t="s">
        <v>57</v>
      </c>
      <c r="X5" s="22" t="s">
        <v>2010</v>
      </c>
      <c r="Y5" s="21" t="s">
        <v>28</v>
      </c>
      <c r="Z5" s="13"/>
      <c r="AA5" s="20" t="s">
        <v>45</v>
      </c>
      <c r="AB5" s="20"/>
      <c r="AC5" s="20"/>
      <c r="AD5" s="20"/>
      <c r="AE5" s="21" t="s">
        <v>28</v>
      </c>
      <c r="AF5" s="21" t="s">
        <v>28</v>
      </c>
      <c r="AG5" s="21" t="s">
        <v>28</v>
      </c>
      <c r="AH5" s="21" t="s">
        <v>2009</v>
      </c>
      <c r="AI5" s="21" t="s">
        <v>28</v>
      </c>
      <c r="AJ5" s="21" t="s">
        <v>28</v>
      </c>
      <c r="AK5" s="21" t="s">
        <v>28</v>
      </c>
      <c r="AL5" s="21" t="s">
        <v>28</v>
      </c>
      <c r="AM5" s="21" t="s">
        <v>28</v>
      </c>
      <c r="AN5" s="21" t="s">
        <v>28</v>
      </c>
      <c r="AO5" s="20" t="s">
        <v>728</v>
      </c>
    </row>
    <row r="6" spans="1:41" ht="35.1" customHeight="1">
      <c r="B6" s="18" t="s">
        <v>836</v>
      </c>
      <c r="C6" s="19" t="s">
        <v>60</v>
      </c>
      <c r="D6" s="20" t="s">
        <v>1138</v>
      </c>
      <c r="E6" s="20" t="s">
        <v>1994</v>
      </c>
      <c r="F6" s="20" t="s">
        <v>1140</v>
      </c>
      <c r="G6" s="20" t="s">
        <v>1141</v>
      </c>
      <c r="H6" s="20" t="s">
        <v>1143</v>
      </c>
      <c r="I6" s="21" t="s">
        <v>29</v>
      </c>
      <c r="J6" s="21" t="s">
        <v>28</v>
      </c>
      <c r="K6" s="21" t="s">
        <v>28</v>
      </c>
      <c r="L6" s="21" t="s">
        <v>28</v>
      </c>
      <c r="M6" s="20" t="s">
        <v>35</v>
      </c>
      <c r="N6" s="20" t="s">
        <v>18</v>
      </c>
      <c r="O6" s="20" t="s">
        <v>58</v>
      </c>
      <c r="P6" s="20" t="s">
        <v>5</v>
      </c>
      <c r="Q6" s="20" t="s">
        <v>5</v>
      </c>
      <c r="R6" s="20" t="s">
        <v>25</v>
      </c>
      <c r="S6" s="20" t="s">
        <v>55</v>
      </c>
      <c r="T6" s="20" t="s">
        <v>56</v>
      </c>
      <c r="U6" s="20" t="s">
        <v>24</v>
      </c>
      <c r="V6" s="20" t="s">
        <v>57</v>
      </c>
      <c r="W6" s="20" t="s">
        <v>57</v>
      </c>
      <c r="X6" s="22" t="s">
        <v>59</v>
      </c>
      <c r="Y6" s="21" t="s">
        <v>28</v>
      </c>
      <c r="Z6" s="13"/>
      <c r="AA6" s="20" t="s">
        <v>45</v>
      </c>
      <c r="AB6" s="20"/>
      <c r="AC6" s="20"/>
      <c r="AD6" s="20"/>
      <c r="AE6" s="21" t="s">
        <v>28</v>
      </c>
      <c r="AF6" s="21" t="s">
        <v>28</v>
      </c>
      <c r="AG6" s="21" t="s">
        <v>28</v>
      </c>
      <c r="AH6" s="21" t="s">
        <v>2009</v>
      </c>
      <c r="AI6" s="21" t="s">
        <v>28</v>
      </c>
      <c r="AJ6" s="21" t="s">
        <v>28</v>
      </c>
      <c r="AK6" s="21" t="s">
        <v>28</v>
      </c>
      <c r="AL6" s="21" t="s">
        <v>28</v>
      </c>
      <c r="AM6" s="21" t="s">
        <v>28</v>
      </c>
      <c r="AN6" s="21" t="s">
        <v>28</v>
      </c>
      <c r="AO6" s="20" t="s">
        <v>728</v>
      </c>
    </row>
    <row r="7" spans="1:41" ht="35.1" customHeight="1">
      <c r="B7" s="18" t="s">
        <v>837</v>
      </c>
      <c r="C7" s="23" t="s">
        <v>60</v>
      </c>
      <c r="D7" s="24" t="s">
        <v>324</v>
      </c>
      <c r="E7" s="24" t="s">
        <v>1144</v>
      </c>
      <c r="F7" s="20" t="s">
        <v>1135</v>
      </c>
      <c r="G7" s="20" t="s">
        <v>1145</v>
      </c>
      <c r="H7" s="20" t="s">
        <v>1146</v>
      </c>
      <c r="I7" s="21" t="s">
        <v>28</v>
      </c>
      <c r="J7" s="21" t="s">
        <v>28</v>
      </c>
      <c r="K7" s="21" t="s">
        <v>28</v>
      </c>
      <c r="L7" s="21" t="s">
        <v>28</v>
      </c>
      <c r="M7" s="20" t="s">
        <v>30</v>
      </c>
      <c r="N7" s="20" t="s">
        <v>18</v>
      </c>
      <c r="O7" s="25" t="s">
        <v>48</v>
      </c>
      <c r="P7" s="20" t="s">
        <v>3</v>
      </c>
      <c r="Q7" s="20" t="s">
        <v>5</v>
      </c>
      <c r="R7" s="20" t="s">
        <v>20</v>
      </c>
      <c r="S7" s="22" t="s">
        <v>49</v>
      </c>
      <c r="T7" s="20" t="s">
        <v>50</v>
      </c>
      <c r="U7" s="20" t="s">
        <v>24</v>
      </c>
      <c r="V7" s="20" t="s">
        <v>40</v>
      </c>
      <c r="W7" s="20" t="s">
        <v>31</v>
      </c>
      <c r="X7" s="22" t="s">
        <v>49</v>
      </c>
      <c r="Y7" s="21" t="s">
        <v>29</v>
      </c>
      <c r="Z7" s="13" t="s">
        <v>51</v>
      </c>
      <c r="AA7" s="20" t="s">
        <v>32</v>
      </c>
      <c r="AB7" s="20"/>
      <c r="AC7" s="20"/>
      <c r="AD7" s="24" t="s">
        <v>52</v>
      </c>
      <c r="AE7" s="21" t="s">
        <v>28</v>
      </c>
      <c r="AF7" s="21" t="s">
        <v>28</v>
      </c>
      <c r="AG7" s="21" t="s">
        <v>28</v>
      </c>
      <c r="AH7" s="21" t="s">
        <v>2011</v>
      </c>
      <c r="AI7" s="21" t="s">
        <v>28</v>
      </c>
      <c r="AJ7" s="21" t="s">
        <v>28</v>
      </c>
      <c r="AK7" s="21" t="s">
        <v>29</v>
      </c>
      <c r="AL7" s="21" t="s">
        <v>28</v>
      </c>
      <c r="AM7" s="21" t="s">
        <v>28</v>
      </c>
      <c r="AN7" s="21" t="s">
        <v>28</v>
      </c>
      <c r="AO7" s="20" t="s">
        <v>729</v>
      </c>
    </row>
    <row r="8" spans="1:41" ht="35.1" customHeight="1">
      <c r="B8" s="18" t="s">
        <v>838</v>
      </c>
      <c r="C8" s="23" t="s">
        <v>60</v>
      </c>
      <c r="D8" s="24" t="s">
        <v>324</v>
      </c>
      <c r="E8" s="24" t="s">
        <v>1147</v>
      </c>
      <c r="F8" s="20" t="s">
        <v>1148</v>
      </c>
      <c r="G8" s="20" t="s">
        <v>1145</v>
      </c>
      <c r="H8" s="20" t="s">
        <v>1149</v>
      </c>
      <c r="I8" s="21" t="s">
        <v>28</v>
      </c>
      <c r="J8" s="21" t="s">
        <v>28</v>
      </c>
      <c r="K8" s="21" t="s">
        <v>28</v>
      </c>
      <c r="L8" s="21" t="s">
        <v>28</v>
      </c>
      <c r="M8" s="20" t="s">
        <v>35</v>
      </c>
      <c r="N8" s="20" t="s">
        <v>18</v>
      </c>
      <c r="O8" s="25" t="s">
        <v>48</v>
      </c>
      <c r="P8" s="20" t="s">
        <v>3</v>
      </c>
      <c r="Q8" s="20" t="s">
        <v>5</v>
      </c>
      <c r="R8" s="20" t="s">
        <v>20</v>
      </c>
      <c r="S8" s="22" t="s">
        <v>49</v>
      </c>
      <c r="T8" s="20" t="s">
        <v>50</v>
      </c>
      <c r="U8" s="20" t="s">
        <v>24</v>
      </c>
      <c r="V8" s="20" t="s">
        <v>40</v>
      </c>
      <c r="W8" s="20" t="s">
        <v>31</v>
      </c>
      <c r="X8" s="22" t="s">
        <v>49</v>
      </c>
      <c r="Y8" s="21" t="s">
        <v>29</v>
      </c>
      <c r="Z8" s="13" t="s">
        <v>51</v>
      </c>
      <c r="AA8" s="20" t="s">
        <v>32</v>
      </c>
      <c r="AB8" s="20"/>
      <c r="AC8" s="20"/>
      <c r="AD8" s="24" t="s">
        <v>52</v>
      </c>
      <c r="AE8" s="21" t="s">
        <v>28</v>
      </c>
      <c r="AF8" s="21" t="s">
        <v>28</v>
      </c>
      <c r="AG8" s="21" t="s">
        <v>28</v>
      </c>
      <c r="AH8" s="21" t="s">
        <v>2011</v>
      </c>
      <c r="AI8" s="21" t="s">
        <v>28</v>
      </c>
      <c r="AJ8" s="21" t="s">
        <v>28</v>
      </c>
      <c r="AK8" s="21" t="s">
        <v>29</v>
      </c>
      <c r="AL8" s="21" t="s">
        <v>28</v>
      </c>
      <c r="AM8" s="21" t="s">
        <v>28</v>
      </c>
      <c r="AN8" s="21" t="s">
        <v>28</v>
      </c>
      <c r="AO8" s="20" t="s">
        <v>729</v>
      </c>
    </row>
    <row r="9" spans="1:41" ht="35.1" customHeight="1">
      <c r="B9" s="18" t="s">
        <v>839</v>
      </c>
      <c r="C9" s="23" t="s">
        <v>60</v>
      </c>
      <c r="D9" s="24" t="s">
        <v>324</v>
      </c>
      <c r="E9" s="24" t="s">
        <v>1150</v>
      </c>
      <c r="F9" s="20" t="s">
        <v>1135</v>
      </c>
      <c r="G9" s="20" t="s">
        <v>1145</v>
      </c>
      <c r="H9" s="20" t="s">
        <v>1151</v>
      </c>
      <c r="I9" s="21" t="s">
        <v>28</v>
      </c>
      <c r="J9" s="21" t="s">
        <v>28</v>
      </c>
      <c r="K9" s="21" t="s">
        <v>28</v>
      </c>
      <c r="L9" s="21" t="s">
        <v>28</v>
      </c>
      <c r="M9" s="20" t="s">
        <v>35</v>
      </c>
      <c r="N9" s="20" t="s">
        <v>18</v>
      </c>
      <c r="O9" s="25" t="s">
        <v>48</v>
      </c>
      <c r="P9" s="20" t="s">
        <v>3</v>
      </c>
      <c r="Q9" s="20" t="s">
        <v>5</v>
      </c>
      <c r="R9" s="20" t="s">
        <v>20</v>
      </c>
      <c r="S9" s="22" t="s">
        <v>49</v>
      </c>
      <c r="T9" s="20" t="s">
        <v>50</v>
      </c>
      <c r="U9" s="20" t="s">
        <v>24</v>
      </c>
      <c r="V9" s="20" t="s">
        <v>40</v>
      </c>
      <c r="W9" s="20" t="s">
        <v>31</v>
      </c>
      <c r="X9" s="22" t="s">
        <v>49</v>
      </c>
      <c r="Y9" s="21" t="s">
        <v>29</v>
      </c>
      <c r="Z9" s="13" t="s">
        <v>51</v>
      </c>
      <c r="AA9" s="20" t="s">
        <v>32</v>
      </c>
      <c r="AB9" s="20"/>
      <c r="AC9" s="20"/>
      <c r="AD9" s="24" t="s">
        <v>52</v>
      </c>
      <c r="AE9" s="21" t="s">
        <v>28</v>
      </c>
      <c r="AF9" s="21" t="s">
        <v>28</v>
      </c>
      <c r="AG9" s="21" t="s">
        <v>28</v>
      </c>
      <c r="AH9" s="21" t="s">
        <v>2011</v>
      </c>
      <c r="AI9" s="21" t="s">
        <v>28</v>
      </c>
      <c r="AJ9" s="21" t="s">
        <v>28</v>
      </c>
      <c r="AK9" s="21" t="s">
        <v>29</v>
      </c>
      <c r="AL9" s="21" t="s">
        <v>28</v>
      </c>
      <c r="AM9" s="21" t="s">
        <v>28</v>
      </c>
      <c r="AN9" s="21" t="s">
        <v>28</v>
      </c>
      <c r="AO9" s="20" t="s">
        <v>729</v>
      </c>
    </row>
    <row r="10" spans="1:41" ht="35.1" customHeight="1">
      <c r="B10" s="18" t="s">
        <v>840</v>
      </c>
      <c r="C10" s="23" t="s">
        <v>60</v>
      </c>
      <c r="D10" s="24" t="s">
        <v>324</v>
      </c>
      <c r="E10" s="24" t="s">
        <v>1152</v>
      </c>
      <c r="F10" s="20" t="s">
        <v>1148</v>
      </c>
      <c r="G10" s="20" t="s">
        <v>1145</v>
      </c>
      <c r="H10" s="20" t="s">
        <v>1153</v>
      </c>
      <c r="I10" s="21" t="s">
        <v>28</v>
      </c>
      <c r="J10" s="21" t="s">
        <v>28</v>
      </c>
      <c r="K10" s="21" t="s">
        <v>28</v>
      </c>
      <c r="L10" s="21" t="s">
        <v>28</v>
      </c>
      <c r="M10" s="20" t="s">
        <v>35</v>
      </c>
      <c r="N10" s="20" t="s">
        <v>18</v>
      </c>
      <c r="O10" s="25" t="s">
        <v>48</v>
      </c>
      <c r="P10" s="20" t="s">
        <v>3</v>
      </c>
      <c r="Q10" s="20" t="s">
        <v>5</v>
      </c>
      <c r="R10" s="20" t="s">
        <v>20</v>
      </c>
      <c r="S10" s="22" t="s">
        <v>49</v>
      </c>
      <c r="T10" s="20" t="s">
        <v>50</v>
      </c>
      <c r="U10" s="20" t="s">
        <v>24</v>
      </c>
      <c r="V10" s="20" t="s">
        <v>40</v>
      </c>
      <c r="W10" s="20" t="s">
        <v>31</v>
      </c>
      <c r="X10" s="22" t="s">
        <v>49</v>
      </c>
      <c r="Y10" s="21" t="s">
        <v>29</v>
      </c>
      <c r="Z10" s="13" t="s">
        <v>51</v>
      </c>
      <c r="AA10" s="20" t="s">
        <v>32</v>
      </c>
      <c r="AB10" s="20"/>
      <c r="AC10" s="20"/>
      <c r="AD10" s="24" t="s">
        <v>52</v>
      </c>
      <c r="AE10" s="21" t="s">
        <v>28</v>
      </c>
      <c r="AF10" s="21" t="s">
        <v>28</v>
      </c>
      <c r="AG10" s="21" t="s">
        <v>28</v>
      </c>
      <c r="AH10" s="21" t="s">
        <v>2011</v>
      </c>
      <c r="AI10" s="21" t="s">
        <v>28</v>
      </c>
      <c r="AJ10" s="21" t="s">
        <v>28</v>
      </c>
      <c r="AK10" s="21" t="s">
        <v>29</v>
      </c>
      <c r="AL10" s="21" t="s">
        <v>28</v>
      </c>
      <c r="AM10" s="21" t="s">
        <v>28</v>
      </c>
      <c r="AN10" s="21" t="s">
        <v>28</v>
      </c>
      <c r="AO10" s="20" t="s">
        <v>729</v>
      </c>
    </row>
    <row r="11" spans="1:41" ht="35.1" customHeight="1">
      <c r="B11" s="18" t="s">
        <v>841</v>
      </c>
      <c r="C11" s="23" t="s">
        <v>60</v>
      </c>
      <c r="D11" s="24" t="s">
        <v>324</v>
      </c>
      <c r="E11" s="24" t="s">
        <v>1154</v>
      </c>
      <c r="F11" s="20" t="s">
        <v>1135</v>
      </c>
      <c r="G11" s="20" t="s">
        <v>1145</v>
      </c>
      <c r="H11" s="20" t="s">
        <v>1155</v>
      </c>
      <c r="I11" s="21" t="s">
        <v>28</v>
      </c>
      <c r="J11" s="21" t="s">
        <v>28</v>
      </c>
      <c r="K11" s="21" t="s">
        <v>28</v>
      </c>
      <c r="L11" s="21" t="s">
        <v>28</v>
      </c>
      <c r="M11" s="20" t="s">
        <v>35</v>
      </c>
      <c r="N11" s="20" t="s">
        <v>18</v>
      </c>
      <c r="O11" s="25" t="s">
        <v>48</v>
      </c>
      <c r="P11" s="20" t="s">
        <v>3</v>
      </c>
      <c r="Q11" s="20" t="s">
        <v>5</v>
      </c>
      <c r="R11" s="20" t="s">
        <v>20</v>
      </c>
      <c r="S11" s="22" t="s">
        <v>49</v>
      </c>
      <c r="T11" s="20" t="s">
        <v>50</v>
      </c>
      <c r="U11" s="20" t="s">
        <v>24</v>
      </c>
      <c r="V11" s="20" t="s">
        <v>40</v>
      </c>
      <c r="W11" s="20" t="s">
        <v>31</v>
      </c>
      <c r="X11" s="22" t="s">
        <v>49</v>
      </c>
      <c r="Y11" s="21" t="s">
        <v>29</v>
      </c>
      <c r="Z11" s="13" t="s">
        <v>51</v>
      </c>
      <c r="AA11" s="20" t="s">
        <v>32</v>
      </c>
      <c r="AB11" s="20"/>
      <c r="AC11" s="20"/>
      <c r="AD11" s="24" t="s">
        <v>52</v>
      </c>
      <c r="AE11" s="21" t="s">
        <v>28</v>
      </c>
      <c r="AF11" s="21" t="s">
        <v>28</v>
      </c>
      <c r="AG11" s="21" t="s">
        <v>28</v>
      </c>
      <c r="AH11" s="21" t="s">
        <v>2011</v>
      </c>
      <c r="AI11" s="21" t="s">
        <v>28</v>
      </c>
      <c r="AJ11" s="21" t="s">
        <v>28</v>
      </c>
      <c r="AK11" s="21" t="s">
        <v>29</v>
      </c>
      <c r="AL11" s="21" t="s">
        <v>28</v>
      </c>
      <c r="AM11" s="21" t="s">
        <v>28</v>
      </c>
      <c r="AN11" s="21" t="s">
        <v>28</v>
      </c>
      <c r="AO11" s="20" t="s">
        <v>729</v>
      </c>
    </row>
    <row r="12" spans="1:41" ht="35.1" customHeight="1">
      <c r="B12" s="18" t="s">
        <v>842</v>
      </c>
      <c r="C12" s="23" t="s">
        <v>60</v>
      </c>
      <c r="D12" s="24" t="s">
        <v>324</v>
      </c>
      <c r="E12" s="24" t="s">
        <v>1156</v>
      </c>
      <c r="F12" s="20" t="s">
        <v>1148</v>
      </c>
      <c r="G12" s="20" t="s">
        <v>1145</v>
      </c>
      <c r="H12" s="20" t="s">
        <v>1157</v>
      </c>
      <c r="I12" s="21" t="s">
        <v>28</v>
      </c>
      <c r="J12" s="21" t="s">
        <v>28</v>
      </c>
      <c r="K12" s="21" t="s">
        <v>28</v>
      </c>
      <c r="L12" s="21" t="s">
        <v>28</v>
      </c>
      <c r="M12" s="20" t="s">
        <v>35</v>
      </c>
      <c r="N12" s="20" t="s">
        <v>18</v>
      </c>
      <c r="O12" s="25" t="s">
        <v>48</v>
      </c>
      <c r="P12" s="20" t="s">
        <v>3</v>
      </c>
      <c r="Q12" s="20" t="s">
        <v>5</v>
      </c>
      <c r="R12" s="20" t="s">
        <v>20</v>
      </c>
      <c r="S12" s="22" t="s">
        <v>49</v>
      </c>
      <c r="T12" s="20" t="s">
        <v>50</v>
      </c>
      <c r="U12" s="20" t="s">
        <v>24</v>
      </c>
      <c r="V12" s="20" t="s">
        <v>40</v>
      </c>
      <c r="W12" s="20" t="s">
        <v>31</v>
      </c>
      <c r="X12" s="22" t="s">
        <v>49</v>
      </c>
      <c r="Y12" s="21" t="s">
        <v>29</v>
      </c>
      <c r="Z12" s="13" t="s">
        <v>51</v>
      </c>
      <c r="AA12" s="20" t="s">
        <v>32</v>
      </c>
      <c r="AB12" s="20"/>
      <c r="AC12" s="20"/>
      <c r="AD12" s="24" t="s">
        <v>52</v>
      </c>
      <c r="AE12" s="21" t="s">
        <v>28</v>
      </c>
      <c r="AF12" s="21" t="s">
        <v>28</v>
      </c>
      <c r="AG12" s="21" t="s">
        <v>28</v>
      </c>
      <c r="AH12" s="21" t="s">
        <v>2011</v>
      </c>
      <c r="AI12" s="21" t="s">
        <v>28</v>
      </c>
      <c r="AJ12" s="21" t="s">
        <v>28</v>
      </c>
      <c r="AK12" s="21" t="s">
        <v>29</v>
      </c>
      <c r="AL12" s="21" t="s">
        <v>28</v>
      </c>
      <c r="AM12" s="21" t="s">
        <v>28</v>
      </c>
      <c r="AN12" s="21" t="s">
        <v>28</v>
      </c>
      <c r="AO12" s="20" t="s">
        <v>729</v>
      </c>
    </row>
    <row r="13" spans="1:41" ht="35.1" customHeight="1">
      <c r="B13" s="18" t="s">
        <v>843</v>
      </c>
      <c r="C13" s="23" t="s">
        <v>60</v>
      </c>
      <c r="D13" s="24" t="s">
        <v>324</v>
      </c>
      <c r="E13" s="24" t="s">
        <v>1158</v>
      </c>
      <c r="F13" s="20" t="s">
        <v>1135</v>
      </c>
      <c r="G13" s="20" t="s">
        <v>1145</v>
      </c>
      <c r="H13" s="20" t="s">
        <v>1159</v>
      </c>
      <c r="I13" s="21" t="s">
        <v>28</v>
      </c>
      <c r="J13" s="21" t="s">
        <v>28</v>
      </c>
      <c r="K13" s="21" t="s">
        <v>28</v>
      </c>
      <c r="L13" s="21" t="s">
        <v>28</v>
      </c>
      <c r="M13" s="20" t="s">
        <v>35</v>
      </c>
      <c r="N13" s="20" t="s">
        <v>18</v>
      </c>
      <c r="O13" s="25" t="s">
        <v>48</v>
      </c>
      <c r="P13" s="20" t="s">
        <v>3</v>
      </c>
      <c r="Q13" s="20" t="s">
        <v>5</v>
      </c>
      <c r="R13" s="20" t="s">
        <v>20</v>
      </c>
      <c r="S13" s="22" t="s">
        <v>49</v>
      </c>
      <c r="T13" s="20" t="s">
        <v>50</v>
      </c>
      <c r="U13" s="20" t="s">
        <v>24</v>
      </c>
      <c r="V13" s="20" t="s">
        <v>40</v>
      </c>
      <c r="W13" s="20" t="s">
        <v>31</v>
      </c>
      <c r="X13" s="22" t="s">
        <v>49</v>
      </c>
      <c r="Y13" s="21" t="s">
        <v>29</v>
      </c>
      <c r="Z13" s="13" t="s">
        <v>51</v>
      </c>
      <c r="AA13" s="20" t="s">
        <v>32</v>
      </c>
      <c r="AB13" s="20"/>
      <c r="AC13" s="20"/>
      <c r="AD13" s="24" t="s">
        <v>52</v>
      </c>
      <c r="AE13" s="21" t="s">
        <v>28</v>
      </c>
      <c r="AF13" s="21" t="s">
        <v>28</v>
      </c>
      <c r="AG13" s="21" t="s">
        <v>28</v>
      </c>
      <c r="AH13" s="21" t="s">
        <v>2011</v>
      </c>
      <c r="AI13" s="21" t="s">
        <v>28</v>
      </c>
      <c r="AJ13" s="21" t="s">
        <v>28</v>
      </c>
      <c r="AK13" s="21" t="s">
        <v>29</v>
      </c>
      <c r="AL13" s="21" t="s">
        <v>28</v>
      </c>
      <c r="AM13" s="21" t="s">
        <v>28</v>
      </c>
      <c r="AN13" s="21" t="s">
        <v>28</v>
      </c>
      <c r="AO13" s="20" t="s">
        <v>729</v>
      </c>
    </row>
    <row r="14" spans="1:41" ht="35.1" customHeight="1">
      <c r="B14" s="18" t="s">
        <v>844</v>
      </c>
      <c r="C14" s="23" t="s">
        <v>60</v>
      </c>
      <c r="D14" s="24" t="s">
        <v>324</v>
      </c>
      <c r="E14" s="24" t="s">
        <v>1160</v>
      </c>
      <c r="F14" s="20" t="s">
        <v>1148</v>
      </c>
      <c r="G14" s="20" t="s">
        <v>1145</v>
      </c>
      <c r="H14" s="20" t="s">
        <v>1161</v>
      </c>
      <c r="I14" s="21" t="s">
        <v>28</v>
      </c>
      <c r="J14" s="21" t="s">
        <v>28</v>
      </c>
      <c r="K14" s="21" t="s">
        <v>28</v>
      </c>
      <c r="L14" s="21" t="s">
        <v>28</v>
      </c>
      <c r="M14" s="20" t="s">
        <v>35</v>
      </c>
      <c r="N14" s="20" t="s">
        <v>18</v>
      </c>
      <c r="O14" s="25" t="s">
        <v>48</v>
      </c>
      <c r="P14" s="20" t="s">
        <v>3</v>
      </c>
      <c r="Q14" s="20" t="s">
        <v>5</v>
      </c>
      <c r="R14" s="20" t="s">
        <v>20</v>
      </c>
      <c r="S14" s="22" t="s">
        <v>49</v>
      </c>
      <c r="T14" s="20" t="s">
        <v>50</v>
      </c>
      <c r="U14" s="20" t="s">
        <v>24</v>
      </c>
      <c r="V14" s="20" t="s">
        <v>40</v>
      </c>
      <c r="W14" s="20" t="s">
        <v>31</v>
      </c>
      <c r="X14" s="22" t="s">
        <v>49</v>
      </c>
      <c r="Y14" s="21" t="s">
        <v>29</v>
      </c>
      <c r="Z14" s="13" t="s">
        <v>51</v>
      </c>
      <c r="AA14" s="20" t="s">
        <v>32</v>
      </c>
      <c r="AB14" s="20"/>
      <c r="AC14" s="20"/>
      <c r="AD14" s="24" t="s">
        <v>52</v>
      </c>
      <c r="AE14" s="21" t="s">
        <v>28</v>
      </c>
      <c r="AF14" s="21" t="s">
        <v>28</v>
      </c>
      <c r="AG14" s="21" t="s">
        <v>28</v>
      </c>
      <c r="AH14" s="21" t="s">
        <v>2011</v>
      </c>
      <c r="AI14" s="21" t="s">
        <v>28</v>
      </c>
      <c r="AJ14" s="21" t="s">
        <v>28</v>
      </c>
      <c r="AK14" s="21" t="s">
        <v>29</v>
      </c>
      <c r="AL14" s="21" t="s">
        <v>28</v>
      </c>
      <c r="AM14" s="21" t="s">
        <v>28</v>
      </c>
      <c r="AN14" s="21" t="s">
        <v>28</v>
      </c>
      <c r="AO14" s="20" t="s">
        <v>729</v>
      </c>
    </row>
    <row r="15" spans="1:41" ht="35.1" customHeight="1">
      <c r="B15" s="18" t="s">
        <v>845</v>
      </c>
      <c r="C15" s="23" t="s">
        <v>60</v>
      </c>
      <c r="D15" s="24" t="s">
        <v>324</v>
      </c>
      <c r="E15" s="24" t="s">
        <v>1162</v>
      </c>
      <c r="F15" s="20" t="s">
        <v>1135</v>
      </c>
      <c r="G15" s="20" t="s">
        <v>1145</v>
      </c>
      <c r="H15" s="20" t="s">
        <v>1163</v>
      </c>
      <c r="I15" s="21" t="s">
        <v>28</v>
      </c>
      <c r="J15" s="21" t="s">
        <v>28</v>
      </c>
      <c r="K15" s="21" t="s">
        <v>28</v>
      </c>
      <c r="L15" s="21" t="s">
        <v>28</v>
      </c>
      <c r="M15" s="20" t="s">
        <v>35</v>
      </c>
      <c r="N15" s="20" t="s">
        <v>18</v>
      </c>
      <c r="O15" s="25" t="s">
        <v>48</v>
      </c>
      <c r="P15" s="20" t="s">
        <v>3</v>
      </c>
      <c r="Q15" s="20" t="s">
        <v>5</v>
      </c>
      <c r="R15" s="20" t="s">
        <v>20</v>
      </c>
      <c r="S15" s="22" t="s">
        <v>49</v>
      </c>
      <c r="T15" s="20" t="s">
        <v>50</v>
      </c>
      <c r="U15" s="20" t="s">
        <v>24</v>
      </c>
      <c r="V15" s="20" t="s">
        <v>40</v>
      </c>
      <c r="W15" s="20" t="s">
        <v>31</v>
      </c>
      <c r="X15" s="22" t="s">
        <v>49</v>
      </c>
      <c r="Y15" s="21" t="s">
        <v>29</v>
      </c>
      <c r="Z15" s="13" t="s">
        <v>51</v>
      </c>
      <c r="AA15" s="20" t="s">
        <v>32</v>
      </c>
      <c r="AB15" s="20"/>
      <c r="AC15" s="20"/>
      <c r="AD15" s="24" t="s">
        <v>53</v>
      </c>
      <c r="AE15" s="21" t="s">
        <v>28</v>
      </c>
      <c r="AF15" s="21" t="s">
        <v>28</v>
      </c>
      <c r="AG15" s="21" t="s">
        <v>28</v>
      </c>
      <c r="AH15" s="21" t="s">
        <v>2011</v>
      </c>
      <c r="AI15" s="21" t="s">
        <v>28</v>
      </c>
      <c r="AJ15" s="21" t="s">
        <v>28</v>
      </c>
      <c r="AK15" s="21" t="s">
        <v>29</v>
      </c>
      <c r="AL15" s="21" t="s">
        <v>28</v>
      </c>
      <c r="AM15" s="21" t="s">
        <v>28</v>
      </c>
      <c r="AN15" s="21" t="s">
        <v>28</v>
      </c>
      <c r="AO15" s="20" t="s">
        <v>729</v>
      </c>
    </row>
    <row r="16" spans="1:41" ht="35.1" customHeight="1">
      <c r="B16" s="18" t="s">
        <v>846</v>
      </c>
      <c r="C16" s="23" t="s">
        <v>60</v>
      </c>
      <c r="D16" s="24" t="s">
        <v>324</v>
      </c>
      <c r="E16" s="24" t="s">
        <v>1164</v>
      </c>
      <c r="F16" s="20" t="s">
        <v>1148</v>
      </c>
      <c r="G16" s="20" t="s">
        <v>1145</v>
      </c>
      <c r="H16" s="20" t="s">
        <v>1165</v>
      </c>
      <c r="I16" s="21" t="s">
        <v>28</v>
      </c>
      <c r="J16" s="21" t="s">
        <v>28</v>
      </c>
      <c r="K16" s="21" t="s">
        <v>28</v>
      </c>
      <c r="L16" s="21" t="s">
        <v>28</v>
      </c>
      <c r="M16" s="20" t="s">
        <v>35</v>
      </c>
      <c r="N16" s="20" t="s">
        <v>18</v>
      </c>
      <c r="O16" s="25" t="s">
        <v>48</v>
      </c>
      <c r="P16" s="20" t="s">
        <v>3</v>
      </c>
      <c r="Q16" s="20" t="s">
        <v>5</v>
      </c>
      <c r="R16" s="20" t="s">
        <v>20</v>
      </c>
      <c r="S16" s="22" t="s">
        <v>49</v>
      </c>
      <c r="T16" s="20" t="s">
        <v>50</v>
      </c>
      <c r="U16" s="20" t="s">
        <v>24</v>
      </c>
      <c r="V16" s="20" t="s">
        <v>40</v>
      </c>
      <c r="W16" s="20" t="s">
        <v>31</v>
      </c>
      <c r="X16" s="22" t="s">
        <v>49</v>
      </c>
      <c r="Y16" s="21" t="s">
        <v>29</v>
      </c>
      <c r="Z16" s="13" t="s">
        <v>51</v>
      </c>
      <c r="AA16" s="20" t="s">
        <v>32</v>
      </c>
      <c r="AB16" s="20"/>
      <c r="AC16" s="20"/>
      <c r="AD16" s="24" t="s">
        <v>52</v>
      </c>
      <c r="AE16" s="21" t="s">
        <v>28</v>
      </c>
      <c r="AF16" s="21" t="s">
        <v>28</v>
      </c>
      <c r="AG16" s="21" t="s">
        <v>28</v>
      </c>
      <c r="AH16" s="21" t="s">
        <v>2011</v>
      </c>
      <c r="AI16" s="21" t="s">
        <v>28</v>
      </c>
      <c r="AJ16" s="21" t="s">
        <v>28</v>
      </c>
      <c r="AK16" s="21" t="s">
        <v>29</v>
      </c>
      <c r="AL16" s="21" t="s">
        <v>28</v>
      </c>
      <c r="AM16" s="21" t="s">
        <v>28</v>
      </c>
      <c r="AN16" s="21" t="s">
        <v>28</v>
      </c>
      <c r="AO16" s="20" t="s">
        <v>729</v>
      </c>
    </row>
    <row r="17" spans="2:41" ht="35.1" customHeight="1">
      <c r="B17" s="18" t="s">
        <v>847</v>
      </c>
      <c r="C17" s="23" t="s">
        <v>60</v>
      </c>
      <c r="D17" s="24" t="s">
        <v>324</v>
      </c>
      <c r="E17" s="24" t="s">
        <v>1166</v>
      </c>
      <c r="F17" s="20" t="s">
        <v>1135</v>
      </c>
      <c r="G17" s="20" t="s">
        <v>1145</v>
      </c>
      <c r="H17" s="20" t="s">
        <v>1167</v>
      </c>
      <c r="I17" s="21" t="s">
        <v>28</v>
      </c>
      <c r="J17" s="21" t="s">
        <v>28</v>
      </c>
      <c r="K17" s="21" t="s">
        <v>28</v>
      </c>
      <c r="L17" s="21" t="s">
        <v>28</v>
      </c>
      <c r="M17" s="20" t="s">
        <v>35</v>
      </c>
      <c r="N17" s="20" t="s">
        <v>18</v>
      </c>
      <c r="O17" s="25" t="s">
        <v>48</v>
      </c>
      <c r="P17" s="20" t="s">
        <v>3</v>
      </c>
      <c r="Q17" s="20" t="s">
        <v>5</v>
      </c>
      <c r="R17" s="20" t="s">
        <v>20</v>
      </c>
      <c r="S17" s="22" t="s">
        <v>49</v>
      </c>
      <c r="T17" s="20" t="s">
        <v>50</v>
      </c>
      <c r="U17" s="20" t="s">
        <v>24</v>
      </c>
      <c r="V17" s="20" t="s">
        <v>40</v>
      </c>
      <c r="W17" s="20" t="s">
        <v>31</v>
      </c>
      <c r="X17" s="22" t="s">
        <v>49</v>
      </c>
      <c r="Y17" s="21" t="s">
        <v>29</v>
      </c>
      <c r="Z17" s="13" t="s">
        <v>51</v>
      </c>
      <c r="AA17" s="20" t="s">
        <v>32</v>
      </c>
      <c r="AB17" s="20"/>
      <c r="AC17" s="20"/>
      <c r="AD17" s="24" t="s">
        <v>52</v>
      </c>
      <c r="AE17" s="21" t="s">
        <v>28</v>
      </c>
      <c r="AF17" s="21" t="s">
        <v>28</v>
      </c>
      <c r="AG17" s="21" t="s">
        <v>28</v>
      </c>
      <c r="AH17" s="21" t="s">
        <v>2011</v>
      </c>
      <c r="AI17" s="21" t="s">
        <v>28</v>
      </c>
      <c r="AJ17" s="21" t="s">
        <v>28</v>
      </c>
      <c r="AK17" s="21" t="s">
        <v>29</v>
      </c>
      <c r="AL17" s="21" t="s">
        <v>28</v>
      </c>
      <c r="AM17" s="21" t="s">
        <v>28</v>
      </c>
      <c r="AN17" s="21" t="s">
        <v>28</v>
      </c>
      <c r="AO17" s="20" t="s">
        <v>729</v>
      </c>
    </row>
    <row r="18" spans="2:41" s="30" customFormat="1" ht="35.1" customHeight="1">
      <c r="B18" s="45" t="s">
        <v>848</v>
      </c>
      <c r="C18" s="19" t="s">
        <v>60</v>
      </c>
      <c r="D18" s="20" t="s">
        <v>324</v>
      </c>
      <c r="E18" s="20" t="s">
        <v>1168</v>
      </c>
      <c r="F18" s="20" t="s">
        <v>1135</v>
      </c>
      <c r="G18" s="20" t="s">
        <v>1145</v>
      </c>
      <c r="H18" s="20" t="s">
        <v>1169</v>
      </c>
      <c r="I18" s="21" t="s">
        <v>28</v>
      </c>
      <c r="J18" s="21" t="s">
        <v>28</v>
      </c>
      <c r="K18" s="21" t="s">
        <v>28</v>
      </c>
      <c r="L18" s="21" t="s">
        <v>28</v>
      </c>
      <c r="M18" s="20" t="s">
        <v>35</v>
      </c>
      <c r="N18" s="20" t="s">
        <v>18</v>
      </c>
      <c r="O18" s="25" t="s">
        <v>48</v>
      </c>
      <c r="P18" s="20" t="s">
        <v>3</v>
      </c>
      <c r="Q18" s="20" t="s">
        <v>5</v>
      </c>
      <c r="R18" s="20" t="s">
        <v>20</v>
      </c>
      <c r="S18" s="61" t="s">
        <v>49</v>
      </c>
      <c r="T18" s="20" t="s">
        <v>50</v>
      </c>
      <c r="U18" s="20" t="s">
        <v>24</v>
      </c>
      <c r="V18" s="20" t="s">
        <v>40</v>
      </c>
      <c r="W18" s="20" t="s">
        <v>31</v>
      </c>
      <c r="X18" s="61" t="s">
        <v>49</v>
      </c>
      <c r="Y18" s="21" t="s">
        <v>29</v>
      </c>
      <c r="Z18" s="13" t="s">
        <v>51</v>
      </c>
      <c r="AA18" s="20" t="s">
        <v>32</v>
      </c>
      <c r="AB18" s="20"/>
      <c r="AC18" s="20"/>
      <c r="AD18" s="20" t="s">
        <v>52</v>
      </c>
      <c r="AE18" s="21" t="s">
        <v>28</v>
      </c>
      <c r="AF18" s="21" t="s">
        <v>28</v>
      </c>
      <c r="AG18" s="21" t="s">
        <v>28</v>
      </c>
      <c r="AH18" s="21" t="s">
        <v>2011</v>
      </c>
      <c r="AI18" s="21" t="s">
        <v>28</v>
      </c>
      <c r="AJ18" s="21" t="s">
        <v>28</v>
      </c>
      <c r="AK18" s="21" t="s">
        <v>29</v>
      </c>
      <c r="AL18" s="21" t="s">
        <v>28</v>
      </c>
      <c r="AM18" s="21" t="s">
        <v>28</v>
      </c>
      <c r="AN18" s="21" t="s">
        <v>28</v>
      </c>
      <c r="AO18" s="20" t="s">
        <v>729</v>
      </c>
    </row>
    <row r="19" spans="2:41" s="30" customFormat="1" ht="35.1" customHeight="1">
      <c r="B19" s="45" t="s">
        <v>849</v>
      </c>
      <c r="C19" s="19" t="s">
        <v>60</v>
      </c>
      <c r="D19" s="20" t="s">
        <v>324</v>
      </c>
      <c r="E19" s="20" t="s">
        <v>1170</v>
      </c>
      <c r="F19" s="20" t="s">
        <v>1148</v>
      </c>
      <c r="G19" s="20" t="s">
        <v>1145</v>
      </c>
      <c r="H19" s="20" t="s">
        <v>1171</v>
      </c>
      <c r="I19" s="21" t="s">
        <v>28</v>
      </c>
      <c r="J19" s="21" t="s">
        <v>28</v>
      </c>
      <c r="K19" s="21" t="s">
        <v>28</v>
      </c>
      <c r="L19" s="21" t="s">
        <v>29</v>
      </c>
      <c r="M19" s="20" t="s">
        <v>35</v>
      </c>
      <c r="N19" s="20" t="s">
        <v>18</v>
      </c>
      <c r="O19" s="25" t="s">
        <v>48</v>
      </c>
      <c r="P19" s="20" t="s">
        <v>3</v>
      </c>
      <c r="Q19" s="20" t="s">
        <v>5</v>
      </c>
      <c r="R19" s="20" t="s">
        <v>20</v>
      </c>
      <c r="S19" s="61" t="s">
        <v>49</v>
      </c>
      <c r="T19" s="20" t="s">
        <v>50</v>
      </c>
      <c r="U19" s="20" t="s">
        <v>24</v>
      </c>
      <c r="V19" s="20" t="s">
        <v>40</v>
      </c>
      <c r="W19" s="20" t="s">
        <v>31</v>
      </c>
      <c r="X19" s="61" t="s">
        <v>49</v>
      </c>
      <c r="Y19" s="21" t="s">
        <v>29</v>
      </c>
      <c r="Z19" s="13" t="s">
        <v>51</v>
      </c>
      <c r="AA19" s="20" t="s">
        <v>32</v>
      </c>
      <c r="AB19" s="20"/>
      <c r="AC19" s="20"/>
      <c r="AD19" s="20" t="s">
        <v>52</v>
      </c>
      <c r="AE19" s="21" t="s">
        <v>28</v>
      </c>
      <c r="AF19" s="21" t="s">
        <v>28</v>
      </c>
      <c r="AG19" s="21" t="s">
        <v>28</v>
      </c>
      <c r="AH19" s="21" t="s">
        <v>2011</v>
      </c>
      <c r="AI19" s="21" t="s">
        <v>28</v>
      </c>
      <c r="AJ19" s="21" t="s">
        <v>28</v>
      </c>
      <c r="AK19" s="21" t="s">
        <v>29</v>
      </c>
      <c r="AL19" s="21" t="s">
        <v>28</v>
      </c>
      <c r="AM19" s="21" t="s">
        <v>28</v>
      </c>
      <c r="AN19" s="21" t="s">
        <v>28</v>
      </c>
      <c r="AO19" s="20" t="s">
        <v>729</v>
      </c>
    </row>
    <row r="20" spans="2:41" s="30" customFormat="1" ht="35.1" customHeight="1">
      <c r="B20" s="45" t="s">
        <v>850</v>
      </c>
      <c r="C20" s="19" t="s">
        <v>60</v>
      </c>
      <c r="D20" s="20" t="s">
        <v>61</v>
      </c>
      <c r="E20" s="20" t="s">
        <v>62</v>
      </c>
      <c r="F20" s="20" t="s">
        <v>1172</v>
      </c>
      <c r="G20" s="20" t="s">
        <v>1173</v>
      </c>
      <c r="H20" s="20" t="s">
        <v>1174</v>
      </c>
      <c r="I20" s="21" t="s">
        <v>28</v>
      </c>
      <c r="J20" s="21" t="s">
        <v>28</v>
      </c>
      <c r="K20" s="21" t="s">
        <v>28</v>
      </c>
      <c r="L20" s="21" t="s">
        <v>29</v>
      </c>
      <c r="M20" s="20" t="s">
        <v>35</v>
      </c>
      <c r="N20" s="20" t="s">
        <v>17</v>
      </c>
      <c r="O20" s="20" t="s">
        <v>2012</v>
      </c>
      <c r="P20" s="20" t="s">
        <v>3</v>
      </c>
      <c r="Q20" s="20" t="s">
        <v>5</v>
      </c>
      <c r="R20" s="20" t="s">
        <v>22</v>
      </c>
      <c r="S20" s="20"/>
      <c r="T20" s="20" t="s">
        <v>63</v>
      </c>
      <c r="U20" s="20" t="s">
        <v>24</v>
      </c>
      <c r="V20" s="20" t="s">
        <v>40</v>
      </c>
      <c r="W20" s="20" t="s">
        <v>40</v>
      </c>
      <c r="X20" s="20" t="s">
        <v>730</v>
      </c>
      <c r="Y20" s="21" t="s">
        <v>28</v>
      </c>
      <c r="Z20" s="13"/>
      <c r="AA20" s="20" t="s">
        <v>45</v>
      </c>
      <c r="AB20" s="20" t="s">
        <v>64</v>
      </c>
      <c r="AC20" s="20" t="s">
        <v>65</v>
      </c>
      <c r="AD20" s="20" t="s">
        <v>66</v>
      </c>
      <c r="AE20" s="21" t="s">
        <v>28</v>
      </c>
      <c r="AF20" s="21" t="s">
        <v>28</v>
      </c>
      <c r="AG20" s="21" t="s">
        <v>28</v>
      </c>
      <c r="AH20" s="21" t="s">
        <v>2011</v>
      </c>
      <c r="AI20" s="21" t="s">
        <v>28</v>
      </c>
      <c r="AJ20" s="21" t="s">
        <v>28</v>
      </c>
      <c r="AK20" s="21" t="s">
        <v>29</v>
      </c>
      <c r="AL20" s="21" t="s">
        <v>28</v>
      </c>
      <c r="AM20" s="21" t="s">
        <v>28</v>
      </c>
      <c r="AN20" s="21" t="s">
        <v>28</v>
      </c>
      <c r="AO20" s="20"/>
    </row>
    <row r="21" spans="2:41" s="30" customFormat="1" ht="35.1" customHeight="1">
      <c r="B21" s="45" t="s">
        <v>851</v>
      </c>
      <c r="C21" s="19" t="s">
        <v>60</v>
      </c>
      <c r="D21" s="20" t="s">
        <v>439</v>
      </c>
      <c r="E21" s="20" t="s">
        <v>1175</v>
      </c>
      <c r="F21" s="20" t="s">
        <v>1176</v>
      </c>
      <c r="G21" s="20" t="s">
        <v>1177</v>
      </c>
      <c r="H21" s="20" t="s">
        <v>1178</v>
      </c>
      <c r="I21" s="21" t="s">
        <v>29</v>
      </c>
      <c r="J21" s="21" t="s">
        <v>29</v>
      </c>
      <c r="K21" s="21" t="s">
        <v>28</v>
      </c>
      <c r="L21" s="21" t="s">
        <v>29</v>
      </c>
      <c r="M21" s="20" t="s">
        <v>35</v>
      </c>
      <c r="N21" s="20" t="s">
        <v>17</v>
      </c>
      <c r="O21" s="20" t="s">
        <v>2013</v>
      </c>
      <c r="P21" s="20" t="s">
        <v>3</v>
      </c>
      <c r="Q21" s="20" t="s">
        <v>5</v>
      </c>
      <c r="R21" s="20" t="s">
        <v>25</v>
      </c>
      <c r="S21" s="20" t="s">
        <v>731</v>
      </c>
      <c r="T21" s="20" t="s">
        <v>732</v>
      </c>
      <c r="U21" s="20" t="s">
        <v>24</v>
      </c>
      <c r="V21" s="20" t="s">
        <v>31</v>
      </c>
      <c r="W21" s="20" t="s">
        <v>40</v>
      </c>
      <c r="X21" s="20" t="s">
        <v>2014</v>
      </c>
      <c r="Y21" s="20" t="s">
        <v>29</v>
      </c>
      <c r="Z21" s="20" t="s">
        <v>733</v>
      </c>
      <c r="AA21" s="20" t="s">
        <v>41</v>
      </c>
      <c r="AB21" s="20"/>
      <c r="AC21" s="20"/>
      <c r="AD21" s="20" t="s">
        <v>2015</v>
      </c>
      <c r="AE21" s="21" t="s">
        <v>28</v>
      </c>
      <c r="AF21" s="21" t="s">
        <v>28</v>
      </c>
      <c r="AG21" s="21" t="s">
        <v>28</v>
      </c>
      <c r="AH21" s="21" t="s">
        <v>2011</v>
      </c>
      <c r="AI21" s="21" t="s">
        <v>28</v>
      </c>
      <c r="AJ21" s="21" t="s">
        <v>28</v>
      </c>
      <c r="AK21" s="21" t="s">
        <v>29</v>
      </c>
      <c r="AL21" s="21" t="s">
        <v>28</v>
      </c>
      <c r="AM21" s="21" t="s">
        <v>29</v>
      </c>
      <c r="AN21" s="21" t="s">
        <v>28</v>
      </c>
      <c r="AO21" s="20"/>
    </row>
    <row r="22" spans="2:41" s="30" customFormat="1" ht="35.1" customHeight="1">
      <c r="B22" s="45" t="s">
        <v>852</v>
      </c>
      <c r="C22" s="19" t="s">
        <v>60</v>
      </c>
      <c r="D22" s="20" t="s">
        <v>1179</v>
      </c>
      <c r="E22" s="20" t="s">
        <v>1180</v>
      </c>
      <c r="F22" s="20" t="s">
        <v>1176</v>
      </c>
      <c r="G22" s="20" t="s">
        <v>1181</v>
      </c>
      <c r="H22" s="20"/>
      <c r="I22" s="21" t="s">
        <v>28</v>
      </c>
      <c r="J22" s="21" t="s">
        <v>28</v>
      </c>
      <c r="K22" s="21" t="s">
        <v>28</v>
      </c>
      <c r="L22" s="21" t="s">
        <v>29</v>
      </c>
      <c r="M22" s="20" t="s">
        <v>35</v>
      </c>
      <c r="N22" s="20" t="s">
        <v>17</v>
      </c>
      <c r="O22" s="20" t="s">
        <v>42</v>
      </c>
      <c r="P22" s="20" t="s">
        <v>3</v>
      </c>
      <c r="Q22" s="20" t="s">
        <v>5</v>
      </c>
      <c r="R22" s="20" t="s">
        <v>20</v>
      </c>
      <c r="S22" s="61" t="s">
        <v>43</v>
      </c>
      <c r="T22" s="20" t="s">
        <v>44</v>
      </c>
      <c r="U22" s="20" t="s">
        <v>24</v>
      </c>
      <c r="V22" s="20" t="s">
        <v>31</v>
      </c>
      <c r="W22" s="20" t="s">
        <v>2016</v>
      </c>
      <c r="X22" s="20" t="s">
        <v>43</v>
      </c>
      <c r="Y22" s="21" t="s">
        <v>29</v>
      </c>
      <c r="Z22" s="13" t="s">
        <v>2017</v>
      </c>
      <c r="AA22" s="20" t="s">
        <v>45</v>
      </c>
      <c r="AB22" s="20" t="s">
        <v>46</v>
      </c>
      <c r="AC22" s="20" t="s">
        <v>46</v>
      </c>
      <c r="AD22" s="20"/>
      <c r="AE22" s="21" t="s">
        <v>28</v>
      </c>
      <c r="AF22" s="21" t="s">
        <v>28</v>
      </c>
      <c r="AG22" s="21" t="s">
        <v>28</v>
      </c>
      <c r="AH22" s="21" t="s">
        <v>2011</v>
      </c>
      <c r="AI22" s="21" t="s">
        <v>28</v>
      </c>
      <c r="AJ22" s="21" t="s">
        <v>28</v>
      </c>
      <c r="AK22" s="21" t="s">
        <v>29</v>
      </c>
      <c r="AL22" s="21" t="s">
        <v>28</v>
      </c>
      <c r="AM22" s="21" t="s">
        <v>29</v>
      </c>
      <c r="AN22" s="21" t="s">
        <v>28</v>
      </c>
      <c r="AO22" s="20" t="s">
        <v>2018</v>
      </c>
    </row>
    <row r="23" spans="2:41" s="30" customFormat="1" ht="35.1" customHeight="1">
      <c r="B23" s="45" t="s">
        <v>853</v>
      </c>
      <c r="C23" s="19" t="s">
        <v>60</v>
      </c>
      <c r="D23" s="20" t="s">
        <v>1182</v>
      </c>
      <c r="E23" s="20" t="s">
        <v>1183</v>
      </c>
      <c r="F23" s="20" t="s">
        <v>1176</v>
      </c>
      <c r="G23" s="20" t="s">
        <v>1184</v>
      </c>
      <c r="H23" s="20"/>
      <c r="I23" s="21" t="s">
        <v>28</v>
      </c>
      <c r="J23" s="21" t="s">
        <v>28</v>
      </c>
      <c r="K23" s="21" t="s">
        <v>28</v>
      </c>
      <c r="L23" s="21" t="s">
        <v>28</v>
      </c>
      <c r="M23" s="20" t="s">
        <v>35</v>
      </c>
      <c r="N23" s="20" t="s">
        <v>17</v>
      </c>
      <c r="O23" s="20" t="s">
        <v>42</v>
      </c>
      <c r="P23" s="20" t="s">
        <v>3</v>
      </c>
      <c r="Q23" s="20" t="s">
        <v>5</v>
      </c>
      <c r="R23" s="20" t="s">
        <v>20</v>
      </c>
      <c r="S23" s="61" t="s">
        <v>43</v>
      </c>
      <c r="T23" s="20" t="s">
        <v>47</v>
      </c>
      <c r="U23" s="20" t="s">
        <v>24</v>
      </c>
      <c r="V23" s="20" t="s">
        <v>31</v>
      </c>
      <c r="W23" s="20" t="s">
        <v>2019</v>
      </c>
      <c r="X23" s="20" t="s">
        <v>43</v>
      </c>
      <c r="Y23" s="21" t="s">
        <v>29</v>
      </c>
      <c r="Z23" s="13" t="s">
        <v>2020</v>
      </c>
      <c r="AA23" s="20" t="s">
        <v>45</v>
      </c>
      <c r="AB23" s="20" t="s">
        <v>46</v>
      </c>
      <c r="AC23" s="20" t="s">
        <v>46</v>
      </c>
      <c r="AD23" s="20"/>
      <c r="AE23" s="21" t="s">
        <v>28</v>
      </c>
      <c r="AF23" s="21" t="s">
        <v>28</v>
      </c>
      <c r="AG23" s="21" t="s">
        <v>28</v>
      </c>
      <c r="AH23" s="21" t="s">
        <v>2011</v>
      </c>
      <c r="AI23" s="21" t="s">
        <v>28</v>
      </c>
      <c r="AJ23" s="21" t="s">
        <v>28</v>
      </c>
      <c r="AK23" s="21" t="s">
        <v>29</v>
      </c>
      <c r="AL23" s="21" t="s">
        <v>28</v>
      </c>
      <c r="AM23" s="21" t="s">
        <v>29</v>
      </c>
      <c r="AN23" s="21" t="s">
        <v>28</v>
      </c>
      <c r="AO23" s="20" t="s">
        <v>2021</v>
      </c>
    </row>
    <row r="24" spans="2:41" s="30" customFormat="1" ht="35.1" customHeight="1">
      <c r="B24" s="45" t="s">
        <v>854</v>
      </c>
      <c r="C24" s="19" t="s">
        <v>1185</v>
      </c>
      <c r="D24" s="20" t="s">
        <v>1186</v>
      </c>
      <c r="E24" s="20" t="s">
        <v>1187</v>
      </c>
      <c r="F24" s="20" t="s">
        <v>1188</v>
      </c>
      <c r="G24" s="20" t="s">
        <v>1189</v>
      </c>
      <c r="H24" s="20" t="s">
        <v>1190</v>
      </c>
      <c r="I24" s="21" t="s">
        <v>28</v>
      </c>
      <c r="J24" s="21" t="s">
        <v>28</v>
      </c>
      <c r="K24" s="21" t="s">
        <v>28</v>
      </c>
      <c r="L24" s="21" t="s">
        <v>28</v>
      </c>
      <c r="M24" s="20" t="s">
        <v>35</v>
      </c>
      <c r="N24" s="20" t="s">
        <v>17</v>
      </c>
      <c r="O24" s="26" t="s">
        <v>2022</v>
      </c>
      <c r="P24" s="20" t="s">
        <v>3</v>
      </c>
      <c r="Q24" s="20" t="s">
        <v>5</v>
      </c>
      <c r="R24" s="20" t="s">
        <v>22</v>
      </c>
      <c r="S24" s="20"/>
      <c r="T24" s="20"/>
      <c r="U24" s="20"/>
      <c r="V24" s="20" t="s">
        <v>40</v>
      </c>
      <c r="W24" s="20" t="s">
        <v>40</v>
      </c>
      <c r="X24" s="61" t="s">
        <v>67</v>
      </c>
      <c r="Y24" s="21" t="s">
        <v>28</v>
      </c>
      <c r="Z24" s="13" t="s">
        <v>34</v>
      </c>
      <c r="AA24" s="20" t="s">
        <v>45</v>
      </c>
      <c r="AB24" s="20" t="s">
        <v>68</v>
      </c>
      <c r="AC24" s="61" t="s">
        <v>69</v>
      </c>
      <c r="AD24" s="20" t="s">
        <v>70</v>
      </c>
      <c r="AE24" s="21" t="s">
        <v>28</v>
      </c>
      <c r="AF24" s="21" t="s">
        <v>28</v>
      </c>
      <c r="AG24" s="21" t="s">
        <v>28</v>
      </c>
      <c r="AH24" s="21" t="s">
        <v>2009</v>
      </c>
      <c r="AI24" s="21" t="s">
        <v>28</v>
      </c>
      <c r="AJ24" s="21" t="s">
        <v>28</v>
      </c>
      <c r="AK24" s="28" t="s">
        <v>29</v>
      </c>
      <c r="AL24" s="21" t="s">
        <v>28</v>
      </c>
      <c r="AM24" s="21" t="s">
        <v>28</v>
      </c>
      <c r="AN24" s="21" t="s">
        <v>28</v>
      </c>
      <c r="AO24" s="20" t="s">
        <v>734</v>
      </c>
    </row>
    <row r="25" spans="2:41" s="30" customFormat="1" ht="35.1" customHeight="1">
      <c r="B25" s="45" t="s">
        <v>855</v>
      </c>
      <c r="C25" s="19" t="s">
        <v>1185</v>
      </c>
      <c r="D25" s="20" t="s">
        <v>1186</v>
      </c>
      <c r="E25" s="20" t="s">
        <v>1191</v>
      </c>
      <c r="F25" s="20" t="s">
        <v>1188</v>
      </c>
      <c r="G25" s="20" t="s">
        <v>1189</v>
      </c>
      <c r="H25" s="20" t="s">
        <v>1192</v>
      </c>
      <c r="I25" s="21" t="s">
        <v>29</v>
      </c>
      <c r="J25" s="21" t="s">
        <v>28</v>
      </c>
      <c r="K25" s="21" t="s">
        <v>29</v>
      </c>
      <c r="L25" s="21" t="s">
        <v>28</v>
      </c>
      <c r="M25" s="20" t="s">
        <v>35</v>
      </c>
      <c r="N25" s="20" t="s">
        <v>17</v>
      </c>
      <c r="O25" s="26" t="s">
        <v>2022</v>
      </c>
      <c r="P25" s="20" t="s">
        <v>3</v>
      </c>
      <c r="Q25" s="20" t="s">
        <v>5</v>
      </c>
      <c r="R25" s="20" t="s">
        <v>22</v>
      </c>
      <c r="S25" s="20"/>
      <c r="T25" s="20"/>
      <c r="U25" s="20"/>
      <c r="V25" s="20" t="s">
        <v>40</v>
      </c>
      <c r="W25" s="20" t="s">
        <v>40</v>
      </c>
      <c r="X25" s="61" t="s">
        <v>67</v>
      </c>
      <c r="Y25" s="21" t="s">
        <v>28</v>
      </c>
      <c r="Z25" s="13" t="s">
        <v>34</v>
      </c>
      <c r="AA25" s="20" t="s">
        <v>45</v>
      </c>
      <c r="AB25" s="20" t="s">
        <v>68</v>
      </c>
      <c r="AC25" s="61" t="s">
        <v>69</v>
      </c>
      <c r="AD25" s="20" t="s">
        <v>70</v>
      </c>
      <c r="AE25" s="21" t="s">
        <v>28</v>
      </c>
      <c r="AF25" s="21" t="s">
        <v>28</v>
      </c>
      <c r="AG25" s="21" t="s">
        <v>28</v>
      </c>
      <c r="AH25" s="21" t="s">
        <v>2009</v>
      </c>
      <c r="AI25" s="21" t="s">
        <v>28</v>
      </c>
      <c r="AJ25" s="21" t="s">
        <v>28</v>
      </c>
      <c r="AK25" s="28" t="s">
        <v>29</v>
      </c>
      <c r="AL25" s="21" t="s">
        <v>28</v>
      </c>
      <c r="AM25" s="21" t="s">
        <v>28</v>
      </c>
      <c r="AN25" s="21" t="s">
        <v>28</v>
      </c>
      <c r="AO25" s="20" t="s">
        <v>734</v>
      </c>
    </row>
    <row r="26" spans="2:41" s="30" customFormat="1" ht="35.1" customHeight="1">
      <c r="B26" s="45" t="s">
        <v>856</v>
      </c>
      <c r="C26" s="27" t="s">
        <v>81</v>
      </c>
      <c r="D26" s="60" t="s">
        <v>71</v>
      </c>
      <c r="E26" s="60"/>
      <c r="F26" s="60" t="s">
        <v>72</v>
      </c>
      <c r="G26" s="60" t="s">
        <v>73</v>
      </c>
      <c r="H26" s="60" t="s">
        <v>74</v>
      </c>
      <c r="I26" s="28" t="s">
        <v>29</v>
      </c>
      <c r="J26" s="28" t="s">
        <v>29</v>
      </c>
      <c r="K26" s="28" t="s">
        <v>29</v>
      </c>
      <c r="L26" s="28" t="s">
        <v>28</v>
      </c>
      <c r="M26" s="60" t="s">
        <v>35</v>
      </c>
      <c r="N26" s="60" t="s">
        <v>18</v>
      </c>
      <c r="O26" s="60" t="s">
        <v>75</v>
      </c>
      <c r="P26" s="60" t="s">
        <v>3</v>
      </c>
      <c r="Q26" s="60" t="s">
        <v>3</v>
      </c>
      <c r="R26" s="60" t="s">
        <v>20</v>
      </c>
      <c r="S26" s="60" t="s">
        <v>76</v>
      </c>
      <c r="T26" s="60" t="s">
        <v>1894</v>
      </c>
      <c r="U26" s="39" t="s">
        <v>1899</v>
      </c>
      <c r="V26" s="60" t="s">
        <v>31</v>
      </c>
      <c r="W26" s="60" t="s">
        <v>31</v>
      </c>
      <c r="X26" s="60"/>
      <c r="Y26" s="28" t="s">
        <v>29</v>
      </c>
      <c r="Z26" s="29" t="s">
        <v>2023</v>
      </c>
      <c r="AA26" s="39" t="s">
        <v>79</v>
      </c>
      <c r="AB26" s="60"/>
      <c r="AC26" s="60" t="s">
        <v>77</v>
      </c>
      <c r="AD26" s="60"/>
      <c r="AE26" s="28" t="s">
        <v>28</v>
      </c>
      <c r="AF26" s="28" t="s">
        <v>29</v>
      </c>
      <c r="AG26" s="43" t="s">
        <v>80</v>
      </c>
      <c r="AH26" s="28" t="s">
        <v>2024</v>
      </c>
      <c r="AI26" s="28" t="s">
        <v>29</v>
      </c>
      <c r="AJ26" s="28" t="s">
        <v>28</v>
      </c>
      <c r="AK26" s="28" t="s">
        <v>29</v>
      </c>
      <c r="AL26" s="28" t="s">
        <v>78</v>
      </c>
      <c r="AM26" s="28" t="s">
        <v>29</v>
      </c>
      <c r="AN26" s="28" t="s">
        <v>28</v>
      </c>
      <c r="AO26" s="60"/>
    </row>
    <row r="27" spans="2:41" s="30" customFormat="1" ht="35.1" customHeight="1">
      <c r="B27" s="45" t="s">
        <v>857</v>
      </c>
      <c r="C27" s="19" t="s">
        <v>81</v>
      </c>
      <c r="D27" s="20" t="s">
        <v>82</v>
      </c>
      <c r="E27" s="20" t="s">
        <v>1193</v>
      </c>
      <c r="F27" s="20" t="s">
        <v>1194</v>
      </c>
      <c r="G27" s="20" t="s">
        <v>1195</v>
      </c>
      <c r="H27" s="20" t="s">
        <v>1196</v>
      </c>
      <c r="I27" s="21" t="s">
        <v>28</v>
      </c>
      <c r="J27" s="21" t="s">
        <v>29</v>
      </c>
      <c r="K27" s="21" t="s">
        <v>28</v>
      </c>
      <c r="L27" s="21" t="s">
        <v>29</v>
      </c>
      <c r="M27" s="20" t="s">
        <v>30</v>
      </c>
      <c r="N27" s="20" t="s">
        <v>17</v>
      </c>
      <c r="O27" s="20" t="s">
        <v>75</v>
      </c>
      <c r="P27" s="20" t="s">
        <v>3</v>
      </c>
      <c r="Q27" s="20" t="s">
        <v>5</v>
      </c>
      <c r="R27" s="20" t="s">
        <v>21</v>
      </c>
      <c r="S27" s="20" t="s">
        <v>83</v>
      </c>
      <c r="T27" s="20" t="s">
        <v>84</v>
      </c>
      <c r="U27" s="20" t="s">
        <v>24</v>
      </c>
      <c r="V27" s="20" t="s">
        <v>40</v>
      </c>
      <c r="W27" s="20" t="s">
        <v>40</v>
      </c>
      <c r="X27" s="20" t="s">
        <v>85</v>
      </c>
      <c r="Y27" s="21" t="s">
        <v>29</v>
      </c>
      <c r="Z27" s="13" t="s">
        <v>86</v>
      </c>
      <c r="AA27" s="20" t="s">
        <v>32</v>
      </c>
      <c r="AB27" s="20" t="s">
        <v>87</v>
      </c>
      <c r="AC27" s="20" t="s">
        <v>83</v>
      </c>
      <c r="AD27" s="20"/>
      <c r="AE27" s="21" t="s">
        <v>28</v>
      </c>
      <c r="AF27" s="21" t="s">
        <v>28</v>
      </c>
      <c r="AG27" s="21" t="s">
        <v>28</v>
      </c>
      <c r="AH27" s="21" t="s">
        <v>2011</v>
      </c>
      <c r="AI27" s="21" t="s">
        <v>28</v>
      </c>
      <c r="AJ27" s="21" t="s">
        <v>28</v>
      </c>
      <c r="AK27" s="21" t="s">
        <v>29</v>
      </c>
      <c r="AL27" s="21" t="s">
        <v>28</v>
      </c>
      <c r="AM27" s="21" t="s">
        <v>28</v>
      </c>
      <c r="AN27" s="21" t="s">
        <v>28</v>
      </c>
      <c r="AO27" s="20"/>
    </row>
    <row r="28" spans="2:41" s="30" customFormat="1" ht="35.1" customHeight="1">
      <c r="B28" s="45" t="s">
        <v>858</v>
      </c>
      <c r="C28" s="19" t="s">
        <v>81</v>
      </c>
      <c r="D28" s="20" t="s">
        <v>88</v>
      </c>
      <c r="E28" s="20" t="s">
        <v>89</v>
      </c>
      <c r="F28" s="20" t="s">
        <v>1197</v>
      </c>
      <c r="G28" s="20" t="s">
        <v>1198</v>
      </c>
      <c r="H28" s="20" t="s">
        <v>89</v>
      </c>
      <c r="I28" s="21" t="s">
        <v>28</v>
      </c>
      <c r="J28" s="21" t="s">
        <v>28</v>
      </c>
      <c r="K28" s="21" t="s">
        <v>28</v>
      </c>
      <c r="L28" s="21" t="s">
        <v>28</v>
      </c>
      <c r="M28" s="20" t="s">
        <v>35</v>
      </c>
      <c r="N28" s="20" t="s">
        <v>17</v>
      </c>
      <c r="O28" s="20" t="s">
        <v>90</v>
      </c>
      <c r="P28" s="20" t="s">
        <v>3</v>
      </c>
      <c r="Q28" s="20" t="s">
        <v>3</v>
      </c>
      <c r="R28" s="20" t="s">
        <v>20</v>
      </c>
      <c r="S28" s="20" t="s">
        <v>91</v>
      </c>
      <c r="T28" s="20" t="s">
        <v>92</v>
      </c>
      <c r="U28" s="20" t="s">
        <v>24</v>
      </c>
      <c r="V28" s="20" t="s">
        <v>31</v>
      </c>
      <c r="W28" s="20" t="s">
        <v>31</v>
      </c>
      <c r="X28" s="20" t="s">
        <v>91</v>
      </c>
      <c r="Y28" s="21" t="s">
        <v>29</v>
      </c>
      <c r="Z28" s="13" t="s">
        <v>93</v>
      </c>
      <c r="AA28" s="20" t="s">
        <v>32</v>
      </c>
      <c r="AB28" s="20" t="s">
        <v>94</v>
      </c>
      <c r="AC28" s="20" t="s">
        <v>95</v>
      </c>
      <c r="AD28" s="20"/>
      <c r="AE28" s="21" t="s">
        <v>28</v>
      </c>
      <c r="AF28" s="21" t="s">
        <v>28</v>
      </c>
      <c r="AG28" s="21" t="s">
        <v>28</v>
      </c>
      <c r="AH28" s="21" t="s">
        <v>2011</v>
      </c>
      <c r="AI28" s="21" t="s">
        <v>28</v>
      </c>
      <c r="AJ28" s="21" t="s">
        <v>28</v>
      </c>
      <c r="AK28" s="21" t="s">
        <v>28</v>
      </c>
      <c r="AL28" s="21" t="s">
        <v>28</v>
      </c>
      <c r="AM28" s="21" t="s">
        <v>28</v>
      </c>
      <c r="AN28" s="21" t="s">
        <v>28</v>
      </c>
      <c r="AO28" s="20"/>
    </row>
    <row r="29" spans="2:41" s="30" customFormat="1" ht="35.1" customHeight="1">
      <c r="B29" s="45" t="s">
        <v>859</v>
      </c>
      <c r="C29" s="19" t="s">
        <v>81</v>
      </c>
      <c r="D29" s="20" t="s">
        <v>96</v>
      </c>
      <c r="E29" s="20" t="s">
        <v>97</v>
      </c>
      <c r="F29" s="20" t="s">
        <v>1199</v>
      </c>
      <c r="G29" s="20" t="s">
        <v>1200</v>
      </c>
      <c r="H29" s="20" t="s">
        <v>1201</v>
      </c>
      <c r="I29" s="21" t="s">
        <v>28</v>
      </c>
      <c r="J29" s="21" t="s">
        <v>29</v>
      </c>
      <c r="K29" s="21" t="s">
        <v>28</v>
      </c>
      <c r="L29" s="21" t="s">
        <v>28</v>
      </c>
      <c r="M29" s="20" t="s">
        <v>35</v>
      </c>
      <c r="N29" s="20" t="s">
        <v>17</v>
      </c>
      <c r="O29" s="20" t="s">
        <v>98</v>
      </c>
      <c r="P29" s="20" t="s">
        <v>3</v>
      </c>
      <c r="Q29" s="20" t="s">
        <v>3</v>
      </c>
      <c r="R29" s="20" t="s">
        <v>22</v>
      </c>
      <c r="S29" s="20" t="s">
        <v>105</v>
      </c>
      <c r="T29" s="20" t="s">
        <v>735</v>
      </c>
      <c r="U29" s="20" t="s">
        <v>24</v>
      </c>
      <c r="V29" s="20" t="s">
        <v>31</v>
      </c>
      <c r="W29" s="20" t="s">
        <v>31</v>
      </c>
      <c r="X29" s="20" t="s">
        <v>99</v>
      </c>
      <c r="Y29" s="21" t="s">
        <v>29</v>
      </c>
      <c r="Z29" s="13" t="s">
        <v>736</v>
      </c>
      <c r="AA29" s="20" t="s">
        <v>32</v>
      </c>
      <c r="AB29" s="20"/>
      <c r="AC29" s="20"/>
      <c r="AD29" s="20"/>
      <c r="AE29" s="21" t="s">
        <v>28</v>
      </c>
      <c r="AF29" s="21" t="s">
        <v>28</v>
      </c>
      <c r="AG29" s="21" t="s">
        <v>28</v>
      </c>
      <c r="AH29" s="21" t="s">
        <v>2025</v>
      </c>
      <c r="AI29" s="21" t="s">
        <v>28</v>
      </c>
      <c r="AJ29" s="21" t="s">
        <v>28</v>
      </c>
      <c r="AK29" s="21" t="s">
        <v>29</v>
      </c>
      <c r="AL29" s="21" t="s">
        <v>28</v>
      </c>
      <c r="AM29" s="21" t="s">
        <v>28</v>
      </c>
      <c r="AN29" s="21" t="s">
        <v>28</v>
      </c>
      <c r="AO29" s="20"/>
    </row>
    <row r="30" spans="2:41" s="30" customFormat="1" ht="35.1" customHeight="1">
      <c r="B30" s="45" t="s">
        <v>860</v>
      </c>
      <c r="C30" s="19" t="s">
        <v>81</v>
      </c>
      <c r="D30" s="20" t="s">
        <v>100</v>
      </c>
      <c r="E30" s="20"/>
      <c r="F30" s="20" t="s">
        <v>1202</v>
      </c>
      <c r="G30" s="20" t="s">
        <v>1203</v>
      </c>
      <c r="H30" s="20"/>
      <c r="I30" s="21" t="s">
        <v>28</v>
      </c>
      <c r="J30" s="21" t="s">
        <v>28</v>
      </c>
      <c r="K30" s="21" t="s">
        <v>28</v>
      </c>
      <c r="L30" s="21" t="s">
        <v>28</v>
      </c>
      <c r="M30" s="20" t="s">
        <v>35</v>
      </c>
      <c r="N30" s="20" t="s">
        <v>19</v>
      </c>
      <c r="O30" s="20" t="s">
        <v>101</v>
      </c>
      <c r="P30" s="20" t="s">
        <v>5</v>
      </c>
      <c r="Q30" s="20" t="s">
        <v>3</v>
      </c>
      <c r="R30" s="20" t="s">
        <v>22</v>
      </c>
      <c r="S30" s="20"/>
      <c r="T30" s="20" t="s">
        <v>102</v>
      </c>
      <c r="U30" s="20" t="s">
        <v>24</v>
      </c>
      <c r="V30" s="20" t="s">
        <v>31</v>
      </c>
      <c r="W30" s="20" t="s">
        <v>31</v>
      </c>
      <c r="X30" s="20"/>
      <c r="Y30" s="21" t="s">
        <v>29</v>
      </c>
      <c r="Z30" s="13" t="s">
        <v>103</v>
      </c>
      <c r="AA30" s="20" t="s">
        <v>45</v>
      </c>
      <c r="AB30" s="20"/>
      <c r="AC30" s="20"/>
      <c r="AD30" s="20"/>
      <c r="AE30" s="21" t="s">
        <v>28</v>
      </c>
      <c r="AF30" s="21" t="s">
        <v>29</v>
      </c>
      <c r="AG30" s="21" t="s">
        <v>28</v>
      </c>
      <c r="AH30" s="21" t="s">
        <v>2011</v>
      </c>
      <c r="AI30" s="21" t="s">
        <v>28</v>
      </c>
      <c r="AJ30" s="21" t="s">
        <v>28</v>
      </c>
      <c r="AK30" s="21" t="s">
        <v>28</v>
      </c>
      <c r="AL30" s="21" t="s">
        <v>28</v>
      </c>
      <c r="AM30" s="21" t="s">
        <v>28</v>
      </c>
      <c r="AN30" s="21" t="s">
        <v>28</v>
      </c>
      <c r="AO30" s="20" t="s">
        <v>104</v>
      </c>
    </row>
    <row r="31" spans="2:41" s="30" customFormat="1" ht="35.1" customHeight="1">
      <c r="B31" s="45" t="s">
        <v>861</v>
      </c>
      <c r="C31" s="19" t="s">
        <v>1204</v>
      </c>
      <c r="D31" s="20" t="s">
        <v>1205</v>
      </c>
      <c r="E31" s="20"/>
      <c r="F31" s="20" t="s">
        <v>1206</v>
      </c>
      <c r="G31" s="20" t="s">
        <v>1207</v>
      </c>
      <c r="H31" s="20"/>
      <c r="I31" s="21" t="s">
        <v>29</v>
      </c>
      <c r="J31" s="21" t="s">
        <v>737</v>
      </c>
      <c r="K31" s="21" t="s">
        <v>737</v>
      </c>
      <c r="L31" s="21" t="s">
        <v>737</v>
      </c>
      <c r="M31" s="20" t="s">
        <v>738</v>
      </c>
      <c r="N31" s="20" t="s">
        <v>739</v>
      </c>
      <c r="O31" s="20" t="s">
        <v>107</v>
      </c>
      <c r="P31" s="20" t="s">
        <v>740</v>
      </c>
      <c r="Q31" s="20" t="s">
        <v>740</v>
      </c>
      <c r="R31" s="20" t="s">
        <v>741</v>
      </c>
      <c r="S31" s="20" t="s">
        <v>2026</v>
      </c>
      <c r="T31" s="20"/>
      <c r="U31" s="20"/>
      <c r="V31" s="20" t="s">
        <v>742</v>
      </c>
      <c r="W31" s="20" t="s">
        <v>742</v>
      </c>
      <c r="X31" s="20"/>
      <c r="Y31" s="21" t="s">
        <v>29</v>
      </c>
      <c r="Z31" s="13" t="s">
        <v>743</v>
      </c>
      <c r="AA31" s="20" t="s">
        <v>744</v>
      </c>
      <c r="AB31" s="20"/>
      <c r="AC31" s="20"/>
      <c r="AD31" s="20"/>
      <c r="AE31" s="21" t="s">
        <v>737</v>
      </c>
      <c r="AF31" s="21" t="s">
        <v>737</v>
      </c>
      <c r="AG31" s="21" t="s">
        <v>737</v>
      </c>
      <c r="AH31" s="21" t="s">
        <v>2011</v>
      </c>
      <c r="AI31" s="21" t="s">
        <v>737</v>
      </c>
      <c r="AJ31" s="21" t="s">
        <v>737</v>
      </c>
      <c r="AK31" s="21" t="s">
        <v>29</v>
      </c>
      <c r="AL31" s="21" t="s">
        <v>737</v>
      </c>
      <c r="AM31" s="21" t="s">
        <v>737</v>
      </c>
      <c r="AN31" s="21" t="s">
        <v>737</v>
      </c>
      <c r="AO31" s="20"/>
    </row>
    <row r="32" spans="2:41" s="30" customFormat="1" ht="35.1" customHeight="1">
      <c r="B32" s="45" t="s">
        <v>862</v>
      </c>
      <c r="C32" s="19" t="s">
        <v>1204</v>
      </c>
      <c r="D32" s="20" t="s">
        <v>109</v>
      </c>
      <c r="E32" s="20" t="s">
        <v>110</v>
      </c>
      <c r="F32" s="20" t="s">
        <v>1208</v>
      </c>
      <c r="G32" s="20" t="s">
        <v>111</v>
      </c>
      <c r="H32" s="20" t="s">
        <v>1209</v>
      </c>
      <c r="I32" s="21" t="s">
        <v>737</v>
      </c>
      <c r="J32" s="21" t="s">
        <v>737</v>
      </c>
      <c r="K32" s="21" t="s">
        <v>737</v>
      </c>
      <c r="L32" s="21" t="s">
        <v>737</v>
      </c>
      <c r="M32" s="20" t="s">
        <v>738</v>
      </c>
      <c r="N32" s="20" t="s">
        <v>2027</v>
      </c>
      <c r="O32" s="20" t="s">
        <v>2028</v>
      </c>
      <c r="P32" s="20" t="s">
        <v>740</v>
      </c>
      <c r="Q32" s="20" t="s">
        <v>2029</v>
      </c>
      <c r="R32" s="20" t="s">
        <v>746</v>
      </c>
      <c r="S32" s="20"/>
      <c r="T32" s="20"/>
      <c r="U32" s="20"/>
      <c r="V32" s="20" t="s">
        <v>2030</v>
      </c>
      <c r="W32" s="20" t="s">
        <v>2030</v>
      </c>
      <c r="X32" s="61" t="s">
        <v>2031</v>
      </c>
      <c r="Y32" s="21" t="s">
        <v>29</v>
      </c>
      <c r="Z32" s="13" t="s">
        <v>2032</v>
      </c>
      <c r="AA32" s="20" t="s">
        <v>744</v>
      </c>
      <c r="AB32" s="20" t="s">
        <v>114</v>
      </c>
      <c r="AC32" s="20" t="s">
        <v>115</v>
      </c>
      <c r="AD32" s="20"/>
      <c r="AE32" s="21" t="s">
        <v>737</v>
      </c>
      <c r="AF32" s="21" t="s">
        <v>737</v>
      </c>
      <c r="AG32" s="21" t="s">
        <v>737</v>
      </c>
      <c r="AH32" s="21" t="s">
        <v>2025</v>
      </c>
      <c r="AI32" s="21" t="s">
        <v>29</v>
      </c>
      <c r="AJ32" s="21" t="s">
        <v>737</v>
      </c>
      <c r="AK32" s="21" t="s">
        <v>29</v>
      </c>
      <c r="AL32" s="21" t="s">
        <v>737</v>
      </c>
      <c r="AM32" s="21" t="s">
        <v>737</v>
      </c>
      <c r="AN32" s="21" t="s">
        <v>737</v>
      </c>
      <c r="AO32" s="20"/>
    </row>
    <row r="33" spans="2:41" s="30" customFormat="1" ht="35.1" customHeight="1">
      <c r="B33" s="45" t="s">
        <v>863</v>
      </c>
      <c r="C33" s="19" t="s">
        <v>1204</v>
      </c>
      <c r="D33" s="20" t="s">
        <v>109</v>
      </c>
      <c r="E33" s="20" t="s">
        <v>1210</v>
      </c>
      <c r="F33" s="20" t="s">
        <v>1208</v>
      </c>
      <c r="G33" s="20" t="s">
        <v>111</v>
      </c>
      <c r="H33" s="20" t="s">
        <v>2033</v>
      </c>
      <c r="I33" s="21" t="s">
        <v>737</v>
      </c>
      <c r="J33" s="21" t="s">
        <v>737</v>
      </c>
      <c r="K33" s="21" t="s">
        <v>737</v>
      </c>
      <c r="L33" s="21" t="s">
        <v>29</v>
      </c>
      <c r="M33" s="20" t="s">
        <v>738</v>
      </c>
      <c r="N33" s="20" t="s">
        <v>745</v>
      </c>
      <c r="O33" s="20" t="s">
        <v>2028</v>
      </c>
      <c r="P33" s="20" t="s">
        <v>740</v>
      </c>
      <c r="Q33" s="20" t="s">
        <v>2029</v>
      </c>
      <c r="R33" s="20" t="s">
        <v>746</v>
      </c>
      <c r="S33" s="20"/>
      <c r="T33" s="20"/>
      <c r="U33" s="20"/>
      <c r="V33" s="20" t="s">
        <v>2030</v>
      </c>
      <c r="W33" s="20" t="s">
        <v>2030</v>
      </c>
      <c r="X33" s="61" t="s">
        <v>2034</v>
      </c>
      <c r="Y33" s="21" t="s">
        <v>29</v>
      </c>
      <c r="Z33" s="13" t="s">
        <v>2032</v>
      </c>
      <c r="AA33" s="20" t="s">
        <v>744</v>
      </c>
      <c r="AB33" s="20" t="s">
        <v>2035</v>
      </c>
      <c r="AC33" s="20" t="s">
        <v>2036</v>
      </c>
      <c r="AD33" s="20"/>
      <c r="AE33" s="21" t="s">
        <v>737</v>
      </c>
      <c r="AF33" s="21" t="s">
        <v>737</v>
      </c>
      <c r="AG33" s="21" t="s">
        <v>737</v>
      </c>
      <c r="AH33" s="21" t="s">
        <v>2009</v>
      </c>
      <c r="AI33" s="21" t="s">
        <v>737</v>
      </c>
      <c r="AJ33" s="21" t="s">
        <v>29</v>
      </c>
      <c r="AK33" s="21" t="s">
        <v>29</v>
      </c>
      <c r="AL33" s="21" t="s">
        <v>737</v>
      </c>
      <c r="AM33" s="21" t="s">
        <v>737</v>
      </c>
      <c r="AN33" s="21" t="s">
        <v>737</v>
      </c>
      <c r="AO33" s="20"/>
    </row>
    <row r="34" spans="2:41" s="30" customFormat="1" ht="35.1" customHeight="1">
      <c r="B34" s="45" t="s">
        <v>864</v>
      </c>
      <c r="C34" s="19" t="s">
        <v>1204</v>
      </c>
      <c r="D34" s="20" t="s">
        <v>109</v>
      </c>
      <c r="E34" s="20" t="s">
        <v>1211</v>
      </c>
      <c r="F34" s="20" t="s">
        <v>1208</v>
      </c>
      <c r="G34" s="20" t="s">
        <v>111</v>
      </c>
      <c r="H34" s="20" t="s">
        <v>2037</v>
      </c>
      <c r="I34" s="21" t="s">
        <v>737</v>
      </c>
      <c r="J34" s="21" t="s">
        <v>737</v>
      </c>
      <c r="K34" s="21" t="s">
        <v>737</v>
      </c>
      <c r="L34" s="21" t="s">
        <v>737</v>
      </c>
      <c r="M34" s="20" t="s">
        <v>738</v>
      </c>
      <c r="N34" s="20" t="s">
        <v>2027</v>
      </c>
      <c r="O34" s="20" t="s">
        <v>113</v>
      </c>
      <c r="P34" s="20" t="s">
        <v>740</v>
      </c>
      <c r="Q34" s="20" t="s">
        <v>2029</v>
      </c>
      <c r="R34" s="20" t="s">
        <v>746</v>
      </c>
      <c r="S34" s="20"/>
      <c r="T34" s="20"/>
      <c r="U34" s="20"/>
      <c r="V34" s="20" t="s">
        <v>2030</v>
      </c>
      <c r="W34" s="20" t="s">
        <v>2030</v>
      </c>
      <c r="X34" s="61" t="s">
        <v>2031</v>
      </c>
      <c r="Y34" s="21" t="s">
        <v>29</v>
      </c>
      <c r="Z34" s="13" t="s">
        <v>2032</v>
      </c>
      <c r="AA34" s="20" t="s">
        <v>744</v>
      </c>
      <c r="AB34" s="20" t="s">
        <v>2038</v>
      </c>
      <c r="AC34" s="61" t="s">
        <v>2039</v>
      </c>
      <c r="AD34" s="20"/>
      <c r="AE34" s="21" t="s">
        <v>737</v>
      </c>
      <c r="AF34" s="21" t="s">
        <v>737</v>
      </c>
      <c r="AG34" s="21" t="s">
        <v>737</v>
      </c>
      <c r="AH34" s="21" t="s">
        <v>2025</v>
      </c>
      <c r="AI34" s="21" t="s">
        <v>29</v>
      </c>
      <c r="AJ34" s="21" t="s">
        <v>737</v>
      </c>
      <c r="AK34" s="21" t="s">
        <v>29</v>
      </c>
      <c r="AL34" s="21" t="s">
        <v>737</v>
      </c>
      <c r="AM34" s="21" t="s">
        <v>737</v>
      </c>
      <c r="AN34" s="21" t="s">
        <v>737</v>
      </c>
      <c r="AO34" s="20"/>
    </row>
    <row r="35" spans="2:41" s="30" customFormat="1" ht="35.1" customHeight="1">
      <c r="B35" s="45" t="s">
        <v>865</v>
      </c>
      <c r="C35" s="19" t="s">
        <v>1204</v>
      </c>
      <c r="D35" s="20" t="s">
        <v>1212</v>
      </c>
      <c r="E35" s="20" t="s">
        <v>1213</v>
      </c>
      <c r="F35" s="20" t="s">
        <v>1214</v>
      </c>
      <c r="G35" s="20" t="s">
        <v>1215</v>
      </c>
      <c r="H35" s="20" t="s">
        <v>1216</v>
      </c>
      <c r="I35" s="21" t="s">
        <v>737</v>
      </c>
      <c r="J35" s="21" t="s">
        <v>29</v>
      </c>
      <c r="K35" s="21" t="s">
        <v>737</v>
      </c>
      <c r="L35" s="21" t="s">
        <v>29</v>
      </c>
      <c r="M35" s="20" t="s">
        <v>738</v>
      </c>
      <c r="N35" s="20" t="s">
        <v>745</v>
      </c>
      <c r="O35" s="20" t="s">
        <v>113</v>
      </c>
      <c r="P35" s="20" t="s">
        <v>740</v>
      </c>
      <c r="Q35" s="20" t="s">
        <v>2029</v>
      </c>
      <c r="R35" s="20" t="s">
        <v>746</v>
      </c>
      <c r="S35" s="20"/>
      <c r="T35" s="20"/>
      <c r="U35" s="20"/>
      <c r="V35" s="20" t="s">
        <v>2030</v>
      </c>
      <c r="W35" s="20" t="s">
        <v>2030</v>
      </c>
      <c r="X35" s="61" t="s">
        <v>2031</v>
      </c>
      <c r="Y35" s="21" t="s">
        <v>29</v>
      </c>
      <c r="Z35" s="13" t="s">
        <v>2032</v>
      </c>
      <c r="AA35" s="20" t="s">
        <v>744</v>
      </c>
      <c r="AB35" s="20"/>
      <c r="AC35" s="20"/>
      <c r="AD35" s="20"/>
      <c r="AE35" s="21" t="s">
        <v>737</v>
      </c>
      <c r="AF35" s="21" t="s">
        <v>29</v>
      </c>
      <c r="AG35" s="21" t="s">
        <v>29</v>
      </c>
      <c r="AH35" s="21" t="s">
        <v>2025</v>
      </c>
      <c r="AI35" s="21" t="s">
        <v>29</v>
      </c>
      <c r="AJ35" s="21" t="s">
        <v>29</v>
      </c>
      <c r="AK35" s="21" t="s">
        <v>29</v>
      </c>
      <c r="AL35" s="21" t="s">
        <v>29</v>
      </c>
      <c r="AM35" s="21" t="s">
        <v>29</v>
      </c>
      <c r="AN35" s="21" t="s">
        <v>737</v>
      </c>
      <c r="AO35" s="20" t="s">
        <v>2040</v>
      </c>
    </row>
    <row r="36" spans="2:41" s="62" customFormat="1" ht="35.1" customHeight="1">
      <c r="B36" s="20" t="s">
        <v>866</v>
      </c>
      <c r="C36" s="19" t="s">
        <v>116</v>
      </c>
      <c r="D36" s="20" t="s">
        <v>117</v>
      </c>
      <c r="E36" s="20"/>
      <c r="F36" s="20" t="s">
        <v>1217</v>
      </c>
      <c r="G36" s="20" t="s">
        <v>1218</v>
      </c>
      <c r="H36" s="20"/>
      <c r="I36" s="21" t="s">
        <v>28</v>
      </c>
      <c r="J36" s="21" t="s">
        <v>28</v>
      </c>
      <c r="K36" s="21" t="s">
        <v>28</v>
      </c>
      <c r="L36" s="21" t="s">
        <v>29</v>
      </c>
      <c r="M36" s="20" t="s">
        <v>35</v>
      </c>
      <c r="N36" s="20" t="s">
        <v>18</v>
      </c>
      <c r="O36" s="20" t="s">
        <v>2041</v>
      </c>
      <c r="P36" s="20" t="s">
        <v>3</v>
      </c>
      <c r="Q36" s="20" t="s">
        <v>3</v>
      </c>
      <c r="R36" s="20" t="s">
        <v>22</v>
      </c>
      <c r="S36" s="20"/>
      <c r="T36" s="20"/>
      <c r="U36" s="20"/>
      <c r="V36" s="20" t="s">
        <v>108</v>
      </c>
      <c r="W36" s="20" t="s">
        <v>108</v>
      </c>
      <c r="X36" s="20"/>
      <c r="Y36" s="21" t="s">
        <v>28</v>
      </c>
      <c r="Z36" s="13"/>
      <c r="AA36" s="20" t="s">
        <v>45</v>
      </c>
      <c r="AB36" s="20" t="s">
        <v>118</v>
      </c>
      <c r="AC36" s="20" t="s">
        <v>119</v>
      </c>
      <c r="AD36" s="20" t="s">
        <v>120</v>
      </c>
      <c r="AE36" s="21" t="s">
        <v>28</v>
      </c>
      <c r="AF36" s="21" t="s">
        <v>28</v>
      </c>
      <c r="AG36" s="21" t="s">
        <v>28</v>
      </c>
      <c r="AH36" s="21" t="s">
        <v>2009</v>
      </c>
      <c r="AI36" s="21" t="s">
        <v>28</v>
      </c>
      <c r="AJ36" s="21" t="s">
        <v>28</v>
      </c>
      <c r="AK36" s="21" t="s">
        <v>28</v>
      </c>
      <c r="AL36" s="21" t="s">
        <v>28</v>
      </c>
      <c r="AM36" s="21" t="s">
        <v>28</v>
      </c>
      <c r="AN36" s="21" t="s">
        <v>28</v>
      </c>
      <c r="AO36" s="20" t="s">
        <v>121</v>
      </c>
    </row>
    <row r="37" spans="2:41" s="62" customFormat="1" ht="35.1" customHeight="1">
      <c r="B37" s="20" t="s">
        <v>866</v>
      </c>
      <c r="C37" s="19" t="s">
        <v>116</v>
      </c>
      <c r="D37" s="20" t="s">
        <v>117</v>
      </c>
      <c r="E37" s="20"/>
      <c r="F37" s="20" t="s">
        <v>1217</v>
      </c>
      <c r="G37" s="20" t="s">
        <v>1218</v>
      </c>
      <c r="H37" s="20"/>
      <c r="I37" s="21" t="s">
        <v>28</v>
      </c>
      <c r="J37" s="21" t="s">
        <v>28</v>
      </c>
      <c r="K37" s="21" t="s">
        <v>28</v>
      </c>
      <c r="L37" s="21" t="s">
        <v>29</v>
      </c>
      <c r="M37" s="20" t="s">
        <v>35</v>
      </c>
      <c r="N37" s="20" t="s">
        <v>17</v>
      </c>
      <c r="O37" s="20" t="s">
        <v>2042</v>
      </c>
      <c r="P37" s="20" t="s">
        <v>3</v>
      </c>
      <c r="Q37" s="20" t="s">
        <v>5</v>
      </c>
      <c r="R37" s="20" t="s">
        <v>20</v>
      </c>
      <c r="S37" s="20" t="s">
        <v>2043</v>
      </c>
      <c r="T37" s="20"/>
      <c r="U37" s="20"/>
      <c r="V37" s="20" t="s">
        <v>108</v>
      </c>
      <c r="W37" s="20" t="s">
        <v>108</v>
      </c>
      <c r="X37" s="20"/>
      <c r="Y37" s="21" t="s">
        <v>29</v>
      </c>
      <c r="Z37" s="13" t="s">
        <v>122</v>
      </c>
      <c r="AA37" s="20" t="s">
        <v>32</v>
      </c>
      <c r="AB37" s="20" t="s">
        <v>123</v>
      </c>
      <c r="AC37" s="20" t="s">
        <v>2044</v>
      </c>
      <c r="AD37" s="20" t="s">
        <v>2045</v>
      </c>
      <c r="AE37" s="21" t="s">
        <v>28</v>
      </c>
      <c r="AF37" s="21" t="s">
        <v>28</v>
      </c>
      <c r="AG37" s="21" t="s">
        <v>28</v>
      </c>
      <c r="AH37" s="21" t="s">
        <v>2009</v>
      </c>
      <c r="AI37" s="21" t="s">
        <v>28</v>
      </c>
      <c r="AJ37" s="21" t="s">
        <v>28</v>
      </c>
      <c r="AK37" s="21" t="s">
        <v>28</v>
      </c>
      <c r="AL37" s="21" t="s">
        <v>28</v>
      </c>
      <c r="AM37" s="21" t="s">
        <v>28</v>
      </c>
      <c r="AN37" s="21" t="s">
        <v>28</v>
      </c>
      <c r="AO37" s="20"/>
    </row>
    <row r="38" spans="2:41" s="62" customFormat="1" ht="35.1" customHeight="1">
      <c r="B38" s="20" t="s">
        <v>866</v>
      </c>
      <c r="C38" s="19" t="s">
        <v>116</v>
      </c>
      <c r="D38" s="20" t="s">
        <v>117</v>
      </c>
      <c r="E38" s="20"/>
      <c r="F38" s="20" t="s">
        <v>1217</v>
      </c>
      <c r="G38" s="20" t="s">
        <v>1218</v>
      </c>
      <c r="H38" s="20"/>
      <c r="I38" s="21" t="s">
        <v>28</v>
      </c>
      <c r="J38" s="21" t="s">
        <v>28</v>
      </c>
      <c r="K38" s="21" t="s">
        <v>28</v>
      </c>
      <c r="L38" s="21" t="s">
        <v>29</v>
      </c>
      <c r="M38" s="20" t="s">
        <v>35</v>
      </c>
      <c r="N38" s="20" t="s">
        <v>18</v>
      </c>
      <c r="O38" s="20" t="s">
        <v>124</v>
      </c>
      <c r="P38" s="20" t="s">
        <v>3</v>
      </c>
      <c r="Q38" s="20" t="s">
        <v>3</v>
      </c>
      <c r="R38" s="20" t="s">
        <v>22</v>
      </c>
      <c r="S38" s="20"/>
      <c r="T38" s="20"/>
      <c r="U38" s="20"/>
      <c r="V38" s="20" t="s">
        <v>108</v>
      </c>
      <c r="W38" s="20" t="s">
        <v>108</v>
      </c>
      <c r="X38" s="20"/>
      <c r="Y38" s="21" t="s">
        <v>28</v>
      </c>
      <c r="Z38" s="13"/>
      <c r="AA38" s="20" t="s">
        <v>45</v>
      </c>
      <c r="AB38" s="20" t="s">
        <v>125</v>
      </c>
      <c r="AC38" s="20" t="s">
        <v>126</v>
      </c>
      <c r="AD38" s="20" t="s">
        <v>127</v>
      </c>
      <c r="AE38" s="21" t="s">
        <v>28</v>
      </c>
      <c r="AF38" s="21" t="s">
        <v>28</v>
      </c>
      <c r="AG38" s="21" t="s">
        <v>28</v>
      </c>
      <c r="AH38" s="21" t="s">
        <v>2009</v>
      </c>
      <c r="AI38" s="21" t="s">
        <v>29</v>
      </c>
      <c r="AJ38" s="21" t="s">
        <v>28</v>
      </c>
      <c r="AK38" s="21" t="s">
        <v>28</v>
      </c>
      <c r="AL38" s="21" t="s">
        <v>28</v>
      </c>
      <c r="AM38" s="21" t="s">
        <v>28</v>
      </c>
      <c r="AN38" s="21" t="s">
        <v>28</v>
      </c>
      <c r="AO38" s="20" t="s">
        <v>128</v>
      </c>
    </row>
    <row r="39" spans="2:41" s="62" customFormat="1" ht="35.1" customHeight="1">
      <c r="B39" s="20" t="s">
        <v>866</v>
      </c>
      <c r="C39" s="19" t="s">
        <v>116</v>
      </c>
      <c r="D39" s="20" t="s">
        <v>117</v>
      </c>
      <c r="E39" s="20"/>
      <c r="F39" s="20" t="s">
        <v>1217</v>
      </c>
      <c r="G39" s="20" t="s">
        <v>1218</v>
      </c>
      <c r="H39" s="20"/>
      <c r="I39" s="21" t="s">
        <v>28</v>
      </c>
      <c r="J39" s="21" t="s">
        <v>28</v>
      </c>
      <c r="K39" s="21" t="s">
        <v>28</v>
      </c>
      <c r="L39" s="21" t="s">
        <v>29</v>
      </c>
      <c r="M39" s="20" t="s">
        <v>35</v>
      </c>
      <c r="N39" s="20" t="s">
        <v>18</v>
      </c>
      <c r="O39" s="20" t="s">
        <v>124</v>
      </c>
      <c r="P39" s="20" t="s">
        <v>3</v>
      </c>
      <c r="Q39" s="20" t="s">
        <v>3</v>
      </c>
      <c r="R39" s="20" t="s">
        <v>22</v>
      </c>
      <c r="S39" s="20"/>
      <c r="T39" s="20"/>
      <c r="U39" s="20"/>
      <c r="V39" s="20" t="s">
        <v>108</v>
      </c>
      <c r="W39" s="20" t="s">
        <v>108</v>
      </c>
      <c r="X39" s="20"/>
      <c r="Y39" s="21" t="s">
        <v>28</v>
      </c>
      <c r="Z39" s="13"/>
      <c r="AA39" s="20" t="s">
        <v>45</v>
      </c>
      <c r="AB39" s="20" t="s">
        <v>129</v>
      </c>
      <c r="AC39" s="20"/>
      <c r="AD39" s="20"/>
      <c r="AE39" s="21" t="s">
        <v>28</v>
      </c>
      <c r="AF39" s="21" t="s">
        <v>28</v>
      </c>
      <c r="AG39" s="21" t="s">
        <v>28</v>
      </c>
      <c r="AH39" s="21" t="s">
        <v>2011</v>
      </c>
      <c r="AI39" s="21" t="s">
        <v>28</v>
      </c>
      <c r="AJ39" s="21" t="s">
        <v>28</v>
      </c>
      <c r="AK39" s="21" t="s">
        <v>28</v>
      </c>
      <c r="AL39" s="21" t="s">
        <v>28</v>
      </c>
      <c r="AM39" s="21" t="s">
        <v>28</v>
      </c>
      <c r="AN39" s="21" t="s">
        <v>28</v>
      </c>
      <c r="AO39" s="20"/>
    </row>
    <row r="40" spans="2:41" s="62" customFormat="1" ht="35.1" customHeight="1">
      <c r="B40" s="20" t="s">
        <v>866</v>
      </c>
      <c r="C40" s="19" t="s">
        <v>116</v>
      </c>
      <c r="D40" s="20" t="s">
        <v>117</v>
      </c>
      <c r="E40" s="20"/>
      <c r="F40" s="20" t="s">
        <v>1217</v>
      </c>
      <c r="G40" s="20" t="s">
        <v>1218</v>
      </c>
      <c r="H40" s="20"/>
      <c r="I40" s="21" t="s">
        <v>28</v>
      </c>
      <c r="J40" s="21" t="s">
        <v>28</v>
      </c>
      <c r="K40" s="21" t="s">
        <v>28</v>
      </c>
      <c r="L40" s="21" t="s">
        <v>29</v>
      </c>
      <c r="M40" s="20" t="s">
        <v>35</v>
      </c>
      <c r="N40" s="20" t="s">
        <v>18</v>
      </c>
      <c r="O40" s="20" t="s">
        <v>124</v>
      </c>
      <c r="P40" s="20" t="s">
        <v>3</v>
      </c>
      <c r="Q40" s="20" t="s">
        <v>3</v>
      </c>
      <c r="R40" s="20" t="s">
        <v>22</v>
      </c>
      <c r="S40" s="20"/>
      <c r="T40" s="20"/>
      <c r="U40" s="20"/>
      <c r="V40" s="20" t="s">
        <v>108</v>
      </c>
      <c r="W40" s="20" t="s">
        <v>108</v>
      </c>
      <c r="X40" s="20"/>
      <c r="Y40" s="21" t="s">
        <v>28</v>
      </c>
      <c r="Z40" s="13"/>
      <c r="AA40" s="20" t="s">
        <v>45</v>
      </c>
      <c r="AB40" s="20" t="s">
        <v>130</v>
      </c>
      <c r="AC40" s="20" t="s">
        <v>131</v>
      </c>
      <c r="AD40" s="20" t="s">
        <v>2046</v>
      </c>
      <c r="AE40" s="21" t="s">
        <v>28</v>
      </c>
      <c r="AF40" s="21" t="s">
        <v>28</v>
      </c>
      <c r="AG40" s="21" t="s">
        <v>28</v>
      </c>
      <c r="AH40" s="21" t="s">
        <v>2009</v>
      </c>
      <c r="AI40" s="21" t="s">
        <v>28</v>
      </c>
      <c r="AJ40" s="21" t="s">
        <v>28</v>
      </c>
      <c r="AK40" s="21" t="s">
        <v>28</v>
      </c>
      <c r="AL40" s="21" t="s">
        <v>28</v>
      </c>
      <c r="AM40" s="21" t="s">
        <v>28</v>
      </c>
      <c r="AN40" s="21" t="s">
        <v>28</v>
      </c>
      <c r="AO40" s="20"/>
    </row>
    <row r="41" spans="2:41" s="62" customFormat="1" ht="35.1" customHeight="1">
      <c r="B41" s="20" t="s">
        <v>866</v>
      </c>
      <c r="C41" s="19" t="s">
        <v>116</v>
      </c>
      <c r="D41" s="20" t="s">
        <v>117</v>
      </c>
      <c r="E41" s="20"/>
      <c r="F41" s="20" t="s">
        <v>1217</v>
      </c>
      <c r="G41" s="20" t="s">
        <v>1218</v>
      </c>
      <c r="H41" s="20"/>
      <c r="I41" s="21" t="s">
        <v>28</v>
      </c>
      <c r="J41" s="21" t="s">
        <v>28</v>
      </c>
      <c r="K41" s="21" t="s">
        <v>28</v>
      </c>
      <c r="L41" s="21" t="s">
        <v>29</v>
      </c>
      <c r="M41" s="20" t="s">
        <v>35</v>
      </c>
      <c r="N41" s="20" t="s">
        <v>18</v>
      </c>
      <c r="O41" s="20" t="s">
        <v>124</v>
      </c>
      <c r="P41" s="20" t="s">
        <v>3</v>
      </c>
      <c r="Q41" s="20" t="s">
        <v>3</v>
      </c>
      <c r="R41" s="20" t="s">
        <v>22</v>
      </c>
      <c r="S41" s="20"/>
      <c r="T41" s="20"/>
      <c r="U41" s="20"/>
      <c r="V41" s="20" t="s">
        <v>108</v>
      </c>
      <c r="W41" s="20" t="s">
        <v>108</v>
      </c>
      <c r="X41" s="20"/>
      <c r="Y41" s="21" t="s">
        <v>28</v>
      </c>
      <c r="Z41" s="13"/>
      <c r="AA41" s="20" t="s">
        <v>45</v>
      </c>
      <c r="AB41" s="20" t="s">
        <v>132</v>
      </c>
      <c r="AC41" s="20" t="s">
        <v>133</v>
      </c>
      <c r="AD41" s="20"/>
      <c r="AE41" s="21" t="s">
        <v>28</v>
      </c>
      <c r="AF41" s="21" t="s">
        <v>28</v>
      </c>
      <c r="AG41" s="21" t="s">
        <v>28</v>
      </c>
      <c r="AH41" s="21" t="s">
        <v>2025</v>
      </c>
      <c r="AI41" s="21" t="s">
        <v>29</v>
      </c>
      <c r="AJ41" s="21" t="s">
        <v>29</v>
      </c>
      <c r="AK41" s="21" t="s">
        <v>29</v>
      </c>
      <c r="AL41" s="21" t="s">
        <v>28</v>
      </c>
      <c r="AM41" s="21" t="s">
        <v>29</v>
      </c>
      <c r="AN41" s="21" t="s">
        <v>29</v>
      </c>
      <c r="AO41" s="20"/>
    </row>
    <row r="42" spans="2:41" s="62" customFormat="1" ht="35.1" customHeight="1">
      <c r="B42" s="20" t="s">
        <v>866</v>
      </c>
      <c r="C42" s="19" t="s">
        <v>116</v>
      </c>
      <c r="D42" s="20" t="s">
        <v>117</v>
      </c>
      <c r="E42" s="20"/>
      <c r="F42" s="20" t="s">
        <v>1217</v>
      </c>
      <c r="G42" s="20" t="s">
        <v>1218</v>
      </c>
      <c r="H42" s="20"/>
      <c r="I42" s="21" t="s">
        <v>28</v>
      </c>
      <c r="J42" s="21" t="s">
        <v>28</v>
      </c>
      <c r="K42" s="21" t="s">
        <v>28</v>
      </c>
      <c r="L42" s="21" t="s">
        <v>29</v>
      </c>
      <c r="M42" s="20" t="s">
        <v>35</v>
      </c>
      <c r="N42" s="20" t="s">
        <v>18</v>
      </c>
      <c r="O42" s="20" t="s">
        <v>124</v>
      </c>
      <c r="P42" s="20" t="s">
        <v>3</v>
      </c>
      <c r="Q42" s="20" t="s">
        <v>3</v>
      </c>
      <c r="R42" s="20" t="s">
        <v>22</v>
      </c>
      <c r="S42" s="20"/>
      <c r="T42" s="20"/>
      <c r="U42" s="20"/>
      <c r="V42" s="20" t="s">
        <v>108</v>
      </c>
      <c r="W42" s="20" t="s">
        <v>108</v>
      </c>
      <c r="X42" s="20"/>
      <c r="Y42" s="21" t="s">
        <v>28</v>
      </c>
      <c r="Z42" s="13"/>
      <c r="AA42" s="20" t="s">
        <v>45</v>
      </c>
      <c r="AB42" s="20" t="s">
        <v>134</v>
      </c>
      <c r="AC42" s="20"/>
      <c r="AD42" s="20"/>
      <c r="AE42" s="21" t="s">
        <v>28</v>
      </c>
      <c r="AF42" s="21" t="s">
        <v>28</v>
      </c>
      <c r="AG42" s="21" t="s">
        <v>28</v>
      </c>
      <c r="AH42" s="21" t="s">
        <v>2009</v>
      </c>
      <c r="AI42" s="21" t="s">
        <v>28</v>
      </c>
      <c r="AJ42" s="21" t="s">
        <v>28</v>
      </c>
      <c r="AK42" s="21" t="s">
        <v>28</v>
      </c>
      <c r="AL42" s="21" t="s">
        <v>28</v>
      </c>
      <c r="AM42" s="21" t="s">
        <v>28</v>
      </c>
      <c r="AN42" s="21" t="s">
        <v>28</v>
      </c>
      <c r="AO42" s="20"/>
    </row>
    <row r="43" spans="2:41" s="62" customFormat="1" ht="35.1" customHeight="1">
      <c r="B43" s="20" t="s">
        <v>866</v>
      </c>
      <c r="C43" s="19" t="s">
        <v>116</v>
      </c>
      <c r="D43" s="20" t="s">
        <v>117</v>
      </c>
      <c r="E43" s="20"/>
      <c r="F43" s="20" t="s">
        <v>1217</v>
      </c>
      <c r="G43" s="20" t="s">
        <v>1218</v>
      </c>
      <c r="H43" s="20"/>
      <c r="I43" s="21" t="s">
        <v>28</v>
      </c>
      <c r="J43" s="21" t="s">
        <v>28</v>
      </c>
      <c r="K43" s="21" t="s">
        <v>28</v>
      </c>
      <c r="L43" s="21" t="s">
        <v>29</v>
      </c>
      <c r="M43" s="20" t="s">
        <v>35</v>
      </c>
      <c r="N43" s="20" t="s">
        <v>18</v>
      </c>
      <c r="O43" s="20" t="s">
        <v>124</v>
      </c>
      <c r="P43" s="20" t="s">
        <v>3</v>
      </c>
      <c r="Q43" s="20" t="s">
        <v>3</v>
      </c>
      <c r="R43" s="20" t="s">
        <v>22</v>
      </c>
      <c r="S43" s="20"/>
      <c r="T43" s="20"/>
      <c r="U43" s="20"/>
      <c r="V43" s="20" t="s">
        <v>108</v>
      </c>
      <c r="W43" s="20" t="s">
        <v>108</v>
      </c>
      <c r="X43" s="20"/>
      <c r="Y43" s="21" t="s">
        <v>28</v>
      </c>
      <c r="Z43" s="13"/>
      <c r="AA43" s="20" t="s">
        <v>45</v>
      </c>
      <c r="AB43" s="20" t="s">
        <v>135</v>
      </c>
      <c r="AC43" s="20"/>
      <c r="AD43" s="20" t="s">
        <v>136</v>
      </c>
      <c r="AE43" s="21" t="s">
        <v>28</v>
      </c>
      <c r="AF43" s="21" t="s">
        <v>28</v>
      </c>
      <c r="AG43" s="21" t="s">
        <v>28</v>
      </c>
      <c r="AH43" s="21" t="s">
        <v>2011</v>
      </c>
      <c r="AI43" s="21" t="s">
        <v>28</v>
      </c>
      <c r="AJ43" s="21" t="s">
        <v>28</v>
      </c>
      <c r="AK43" s="21" t="s">
        <v>28</v>
      </c>
      <c r="AL43" s="21" t="s">
        <v>28</v>
      </c>
      <c r="AM43" s="21" t="s">
        <v>28</v>
      </c>
      <c r="AN43" s="21" t="s">
        <v>28</v>
      </c>
      <c r="AO43" s="20"/>
    </row>
    <row r="44" spans="2:41" s="62" customFormat="1" ht="35.1" customHeight="1">
      <c r="B44" s="20" t="s">
        <v>866</v>
      </c>
      <c r="C44" s="19" t="s">
        <v>116</v>
      </c>
      <c r="D44" s="20" t="s">
        <v>117</v>
      </c>
      <c r="E44" s="20"/>
      <c r="F44" s="20" t="s">
        <v>1217</v>
      </c>
      <c r="G44" s="20" t="s">
        <v>1218</v>
      </c>
      <c r="H44" s="20"/>
      <c r="I44" s="21" t="s">
        <v>28</v>
      </c>
      <c r="J44" s="21" t="s">
        <v>28</v>
      </c>
      <c r="K44" s="21" t="s">
        <v>28</v>
      </c>
      <c r="L44" s="21" t="s">
        <v>29</v>
      </c>
      <c r="M44" s="20" t="s">
        <v>35</v>
      </c>
      <c r="N44" s="20" t="s">
        <v>18</v>
      </c>
      <c r="O44" s="20" t="s">
        <v>124</v>
      </c>
      <c r="P44" s="20" t="s">
        <v>3</v>
      </c>
      <c r="Q44" s="20" t="s">
        <v>3</v>
      </c>
      <c r="R44" s="20" t="s">
        <v>22</v>
      </c>
      <c r="S44" s="20"/>
      <c r="T44" s="20"/>
      <c r="U44" s="20"/>
      <c r="V44" s="20" t="s">
        <v>108</v>
      </c>
      <c r="W44" s="20" t="s">
        <v>108</v>
      </c>
      <c r="X44" s="20"/>
      <c r="Y44" s="21" t="s">
        <v>28</v>
      </c>
      <c r="Z44" s="13"/>
      <c r="AA44" s="20" t="s">
        <v>45</v>
      </c>
      <c r="AB44" s="20" t="s">
        <v>137</v>
      </c>
      <c r="AC44" s="20" t="s">
        <v>138</v>
      </c>
      <c r="AD44" s="20"/>
      <c r="AE44" s="21" t="s">
        <v>28</v>
      </c>
      <c r="AF44" s="21" t="s">
        <v>28</v>
      </c>
      <c r="AG44" s="21" t="s">
        <v>28</v>
      </c>
      <c r="AH44" s="21" t="s">
        <v>2009</v>
      </c>
      <c r="AI44" s="21" t="s">
        <v>28</v>
      </c>
      <c r="AJ44" s="21" t="s">
        <v>28</v>
      </c>
      <c r="AK44" s="21" t="s">
        <v>28</v>
      </c>
      <c r="AL44" s="21" t="s">
        <v>28</v>
      </c>
      <c r="AM44" s="21" t="s">
        <v>28</v>
      </c>
      <c r="AN44" s="21" t="s">
        <v>28</v>
      </c>
      <c r="AO44" s="20"/>
    </row>
    <row r="45" spans="2:41" s="62" customFormat="1" ht="35.1" customHeight="1">
      <c r="B45" s="20" t="s">
        <v>866</v>
      </c>
      <c r="C45" s="19" t="s">
        <v>116</v>
      </c>
      <c r="D45" s="20" t="s">
        <v>117</v>
      </c>
      <c r="E45" s="20"/>
      <c r="F45" s="20" t="s">
        <v>1217</v>
      </c>
      <c r="G45" s="20" t="s">
        <v>1218</v>
      </c>
      <c r="H45" s="20"/>
      <c r="I45" s="21" t="s">
        <v>28</v>
      </c>
      <c r="J45" s="21" t="s">
        <v>28</v>
      </c>
      <c r="K45" s="21" t="s">
        <v>28</v>
      </c>
      <c r="L45" s="21" t="s">
        <v>29</v>
      </c>
      <c r="M45" s="20" t="s">
        <v>35</v>
      </c>
      <c r="N45" s="20" t="s">
        <v>18</v>
      </c>
      <c r="O45" s="20" t="s">
        <v>124</v>
      </c>
      <c r="P45" s="20" t="s">
        <v>3</v>
      </c>
      <c r="Q45" s="20" t="s">
        <v>3</v>
      </c>
      <c r="R45" s="20" t="s">
        <v>22</v>
      </c>
      <c r="S45" s="20"/>
      <c r="T45" s="20"/>
      <c r="U45" s="20"/>
      <c r="V45" s="20" t="s">
        <v>108</v>
      </c>
      <c r="W45" s="20" t="s">
        <v>108</v>
      </c>
      <c r="X45" s="20"/>
      <c r="Y45" s="21" t="s">
        <v>28</v>
      </c>
      <c r="Z45" s="13"/>
      <c r="AA45" s="20" t="s">
        <v>45</v>
      </c>
      <c r="AB45" s="20" t="s">
        <v>139</v>
      </c>
      <c r="AC45" s="20" t="s">
        <v>140</v>
      </c>
      <c r="AD45" s="20" t="s">
        <v>2047</v>
      </c>
      <c r="AE45" s="21" t="s">
        <v>28</v>
      </c>
      <c r="AF45" s="21" t="s">
        <v>28</v>
      </c>
      <c r="AG45" s="21" t="s">
        <v>28</v>
      </c>
      <c r="AH45" s="21" t="s">
        <v>2009</v>
      </c>
      <c r="AI45" s="21" t="s">
        <v>28</v>
      </c>
      <c r="AJ45" s="21" t="s">
        <v>28</v>
      </c>
      <c r="AK45" s="21" t="s">
        <v>28</v>
      </c>
      <c r="AL45" s="21" t="s">
        <v>28</v>
      </c>
      <c r="AM45" s="21" t="s">
        <v>28</v>
      </c>
      <c r="AN45" s="21" t="s">
        <v>28</v>
      </c>
      <c r="AO45" s="20" t="s">
        <v>2048</v>
      </c>
    </row>
    <row r="46" spans="2:41" s="62" customFormat="1" ht="35.1" customHeight="1">
      <c r="B46" s="20" t="s">
        <v>866</v>
      </c>
      <c r="C46" s="19" t="s">
        <v>116</v>
      </c>
      <c r="D46" s="20" t="s">
        <v>117</v>
      </c>
      <c r="E46" s="20"/>
      <c r="F46" s="20" t="s">
        <v>1217</v>
      </c>
      <c r="G46" s="20" t="s">
        <v>1218</v>
      </c>
      <c r="H46" s="20"/>
      <c r="I46" s="21" t="s">
        <v>28</v>
      </c>
      <c r="J46" s="21" t="s">
        <v>28</v>
      </c>
      <c r="K46" s="21" t="s">
        <v>28</v>
      </c>
      <c r="L46" s="21" t="s">
        <v>29</v>
      </c>
      <c r="M46" s="20" t="s">
        <v>35</v>
      </c>
      <c r="N46" s="20" t="s">
        <v>18</v>
      </c>
      <c r="O46" s="20" t="s">
        <v>124</v>
      </c>
      <c r="P46" s="20" t="s">
        <v>3</v>
      </c>
      <c r="Q46" s="20" t="s">
        <v>3</v>
      </c>
      <c r="R46" s="20" t="s">
        <v>22</v>
      </c>
      <c r="S46" s="20"/>
      <c r="T46" s="20"/>
      <c r="U46" s="20"/>
      <c r="V46" s="20" t="s">
        <v>108</v>
      </c>
      <c r="W46" s="20" t="s">
        <v>108</v>
      </c>
      <c r="X46" s="20"/>
      <c r="Y46" s="21" t="s">
        <v>28</v>
      </c>
      <c r="Z46" s="13"/>
      <c r="AA46" s="20" t="s">
        <v>45</v>
      </c>
      <c r="AB46" s="20" t="s">
        <v>141</v>
      </c>
      <c r="AC46" s="20" t="s">
        <v>142</v>
      </c>
      <c r="AD46" s="20" t="s">
        <v>143</v>
      </c>
      <c r="AE46" s="21" t="s">
        <v>28</v>
      </c>
      <c r="AF46" s="21" t="s">
        <v>28</v>
      </c>
      <c r="AG46" s="21" t="s">
        <v>28</v>
      </c>
      <c r="AH46" s="21" t="s">
        <v>2009</v>
      </c>
      <c r="AI46" s="21" t="s">
        <v>28</v>
      </c>
      <c r="AJ46" s="21" t="s">
        <v>28</v>
      </c>
      <c r="AK46" s="21" t="s">
        <v>28</v>
      </c>
      <c r="AL46" s="21" t="s">
        <v>28</v>
      </c>
      <c r="AM46" s="21" t="s">
        <v>28</v>
      </c>
      <c r="AN46" s="21" t="s">
        <v>28</v>
      </c>
      <c r="AO46" s="20" t="s">
        <v>144</v>
      </c>
    </row>
    <row r="47" spans="2:41" s="30" customFormat="1" ht="35.1" customHeight="1">
      <c r="B47" s="45" t="s">
        <v>867</v>
      </c>
      <c r="C47" s="19" t="s">
        <v>150</v>
      </c>
      <c r="D47" s="20" t="s">
        <v>1219</v>
      </c>
      <c r="E47" s="20"/>
      <c r="F47" s="20" t="s">
        <v>1220</v>
      </c>
      <c r="G47" s="20" t="s">
        <v>1221</v>
      </c>
      <c r="H47" s="20"/>
      <c r="I47" s="21" t="s">
        <v>29</v>
      </c>
      <c r="J47" s="21" t="s">
        <v>28</v>
      </c>
      <c r="K47" s="21" t="s">
        <v>29</v>
      </c>
      <c r="L47" s="21" t="s">
        <v>28</v>
      </c>
      <c r="M47" s="20" t="s">
        <v>35</v>
      </c>
      <c r="N47" s="20" t="s">
        <v>17</v>
      </c>
      <c r="O47" s="20" t="s">
        <v>747</v>
      </c>
      <c r="P47" s="20" t="s">
        <v>3</v>
      </c>
      <c r="Q47" s="20" t="s">
        <v>5</v>
      </c>
      <c r="R47" s="20" t="s">
        <v>21</v>
      </c>
      <c r="S47" s="61" t="s">
        <v>2049</v>
      </c>
      <c r="T47" s="20"/>
      <c r="U47" s="20"/>
      <c r="V47" s="20" t="s">
        <v>31</v>
      </c>
      <c r="W47" s="20" t="s">
        <v>31</v>
      </c>
      <c r="X47" s="20" t="s">
        <v>2050</v>
      </c>
      <c r="Y47" s="21" t="s">
        <v>29</v>
      </c>
      <c r="Z47" s="13" t="s">
        <v>748</v>
      </c>
      <c r="AA47" s="20" t="s">
        <v>41</v>
      </c>
      <c r="AB47" s="20" t="s">
        <v>2051</v>
      </c>
      <c r="AC47" s="61" t="s">
        <v>145</v>
      </c>
      <c r="AD47" s="20"/>
      <c r="AE47" s="21" t="s">
        <v>28</v>
      </c>
      <c r="AF47" s="21" t="s">
        <v>28</v>
      </c>
      <c r="AG47" s="21" t="s">
        <v>28</v>
      </c>
      <c r="AH47" s="21" t="s">
        <v>2025</v>
      </c>
      <c r="AI47" s="21" t="s">
        <v>29</v>
      </c>
      <c r="AJ47" s="21" t="s">
        <v>28</v>
      </c>
      <c r="AK47" s="21" t="s">
        <v>28</v>
      </c>
      <c r="AL47" s="21" t="s">
        <v>28</v>
      </c>
      <c r="AM47" s="21" t="s">
        <v>28</v>
      </c>
      <c r="AN47" s="21" t="s">
        <v>28</v>
      </c>
      <c r="AO47" s="20"/>
    </row>
    <row r="48" spans="2:41" s="30" customFormat="1" ht="35.1" customHeight="1">
      <c r="B48" s="45" t="s">
        <v>868</v>
      </c>
      <c r="C48" s="19" t="s">
        <v>150</v>
      </c>
      <c r="D48" s="20" t="s">
        <v>1222</v>
      </c>
      <c r="E48" s="20" t="s">
        <v>1223</v>
      </c>
      <c r="F48" s="20" t="s">
        <v>1224</v>
      </c>
      <c r="G48" s="20" t="s">
        <v>1225</v>
      </c>
      <c r="H48" s="20" t="s">
        <v>1226</v>
      </c>
      <c r="I48" s="21" t="s">
        <v>28</v>
      </c>
      <c r="J48" s="21" t="s">
        <v>28</v>
      </c>
      <c r="K48" s="21" t="s">
        <v>28</v>
      </c>
      <c r="L48" s="21" t="s">
        <v>29</v>
      </c>
      <c r="M48" s="20" t="s">
        <v>35</v>
      </c>
      <c r="N48" s="20" t="s">
        <v>17</v>
      </c>
      <c r="O48" s="20" t="s">
        <v>2052</v>
      </c>
      <c r="P48" s="20" t="s">
        <v>3</v>
      </c>
      <c r="Q48" s="20" t="s">
        <v>5</v>
      </c>
      <c r="R48" s="20" t="s">
        <v>21</v>
      </c>
      <c r="S48" s="61" t="s">
        <v>2049</v>
      </c>
      <c r="T48" s="20"/>
      <c r="U48" s="20"/>
      <c r="V48" s="20" t="s">
        <v>31</v>
      </c>
      <c r="W48" s="20" t="s">
        <v>31</v>
      </c>
      <c r="X48" s="20" t="s">
        <v>2050</v>
      </c>
      <c r="Y48" s="21" t="s">
        <v>29</v>
      </c>
      <c r="Z48" s="13" t="s">
        <v>146</v>
      </c>
      <c r="AA48" s="20" t="s">
        <v>32</v>
      </c>
      <c r="AB48" s="20" t="s">
        <v>2053</v>
      </c>
      <c r="AC48" s="61" t="s">
        <v>2054</v>
      </c>
      <c r="AD48" s="20"/>
      <c r="AE48" s="21" t="s">
        <v>28</v>
      </c>
      <c r="AF48" s="21" t="s">
        <v>29</v>
      </c>
      <c r="AG48" s="21" t="s">
        <v>28</v>
      </c>
      <c r="AH48" s="21" t="s">
        <v>2025</v>
      </c>
      <c r="AI48" s="21" t="s">
        <v>28</v>
      </c>
      <c r="AJ48" s="21" t="s">
        <v>28</v>
      </c>
      <c r="AK48" s="21" t="s">
        <v>29</v>
      </c>
      <c r="AL48" s="21" t="s">
        <v>28</v>
      </c>
      <c r="AM48" s="21" t="s">
        <v>28</v>
      </c>
      <c r="AN48" s="21" t="s">
        <v>28</v>
      </c>
      <c r="AO48" s="20"/>
    </row>
    <row r="49" spans="2:41" s="30" customFormat="1" ht="35.1" customHeight="1">
      <c r="B49" s="45" t="s">
        <v>869</v>
      </c>
      <c r="C49" s="19" t="s">
        <v>150</v>
      </c>
      <c r="D49" s="20" t="s">
        <v>1222</v>
      </c>
      <c r="E49" s="20" t="s">
        <v>1227</v>
      </c>
      <c r="F49" s="20" t="s">
        <v>1224</v>
      </c>
      <c r="G49" s="20" t="s">
        <v>1225</v>
      </c>
      <c r="H49" s="20" t="s">
        <v>1228</v>
      </c>
      <c r="I49" s="21" t="s">
        <v>28</v>
      </c>
      <c r="J49" s="21" t="s">
        <v>28</v>
      </c>
      <c r="K49" s="21" t="s">
        <v>28</v>
      </c>
      <c r="L49" s="21" t="s">
        <v>29</v>
      </c>
      <c r="M49" s="20" t="s">
        <v>35</v>
      </c>
      <c r="N49" s="20" t="s">
        <v>17</v>
      </c>
      <c r="O49" s="20" t="s">
        <v>2052</v>
      </c>
      <c r="P49" s="20" t="s">
        <v>3</v>
      </c>
      <c r="Q49" s="20" t="s">
        <v>5</v>
      </c>
      <c r="R49" s="20" t="s">
        <v>21</v>
      </c>
      <c r="S49" s="61" t="s">
        <v>2049</v>
      </c>
      <c r="T49" s="20"/>
      <c r="U49" s="20"/>
      <c r="V49" s="20" t="s">
        <v>31</v>
      </c>
      <c r="W49" s="20" t="s">
        <v>31</v>
      </c>
      <c r="X49" s="20" t="s">
        <v>2050</v>
      </c>
      <c r="Y49" s="21" t="s">
        <v>29</v>
      </c>
      <c r="Z49" s="13" t="s">
        <v>146</v>
      </c>
      <c r="AA49" s="20" t="s">
        <v>32</v>
      </c>
      <c r="AB49" s="20" t="s">
        <v>147</v>
      </c>
      <c r="AC49" s="61" t="s">
        <v>148</v>
      </c>
      <c r="AD49" s="20" t="s">
        <v>149</v>
      </c>
      <c r="AE49" s="21" t="s">
        <v>28</v>
      </c>
      <c r="AF49" s="21" t="s">
        <v>29</v>
      </c>
      <c r="AG49" s="21" t="s">
        <v>28</v>
      </c>
      <c r="AH49" s="21" t="s">
        <v>2025</v>
      </c>
      <c r="AI49" s="21" t="s">
        <v>28</v>
      </c>
      <c r="AJ49" s="21" t="s">
        <v>28</v>
      </c>
      <c r="AK49" s="21" t="s">
        <v>29</v>
      </c>
      <c r="AL49" s="21" t="s">
        <v>28</v>
      </c>
      <c r="AM49" s="21" t="s">
        <v>28</v>
      </c>
      <c r="AN49" s="21" t="s">
        <v>28</v>
      </c>
      <c r="AO49" s="20"/>
    </row>
    <row r="50" spans="2:41" s="30" customFormat="1" ht="35.1" customHeight="1">
      <c r="B50" s="45" t="s">
        <v>870</v>
      </c>
      <c r="C50" s="19" t="s">
        <v>150</v>
      </c>
      <c r="D50" s="62" t="s">
        <v>151</v>
      </c>
      <c r="E50" s="20" t="s">
        <v>1229</v>
      </c>
      <c r="F50" s="20" t="s">
        <v>749</v>
      </c>
      <c r="G50" s="20" t="s">
        <v>751</v>
      </c>
      <c r="H50" s="20" t="s">
        <v>1230</v>
      </c>
      <c r="I50" s="21" t="s">
        <v>28</v>
      </c>
      <c r="J50" s="21" t="s">
        <v>28</v>
      </c>
      <c r="K50" s="21" t="s">
        <v>29</v>
      </c>
      <c r="L50" s="21" t="s">
        <v>28</v>
      </c>
      <c r="M50" s="20" t="s">
        <v>35</v>
      </c>
      <c r="N50" s="20" t="s">
        <v>18</v>
      </c>
      <c r="O50" s="20" t="s">
        <v>152</v>
      </c>
      <c r="P50" s="20" t="s">
        <v>3</v>
      </c>
      <c r="Q50" s="20" t="s">
        <v>5</v>
      </c>
      <c r="R50" s="20" t="s">
        <v>21</v>
      </c>
      <c r="S50" s="61" t="s">
        <v>153</v>
      </c>
      <c r="T50" s="20"/>
      <c r="U50" s="20"/>
      <c r="V50" s="20" t="s">
        <v>31</v>
      </c>
      <c r="W50" s="20" t="s">
        <v>31</v>
      </c>
      <c r="X50" s="62" t="s">
        <v>154</v>
      </c>
      <c r="Y50" s="21" t="s">
        <v>29</v>
      </c>
      <c r="Z50" s="13" t="s">
        <v>155</v>
      </c>
      <c r="AA50" s="20" t="s">
        <v>32</v>
      </c>
      <c r="AB50" s="20" t="s">
        <v>147</v>
      </c>
      <c r="AC50" s="61" t="s">
        <v>148</v>
      </c>
      <c r="AD50" s="20" t="s">
        <v>149</v>
      </c>
      <c r="AE50" s="21" t="s">
        <v>28</v>
      </c>
      <c r="AF50" s="21" t="s">
        <v>28</v>
      </c>
      <c r="AG50" s="21" t="s">
        <v>28</v>
      </c>
      <c r="AH50" s="21" t="s">
        <v>2011</v>
      </c>
      <c r="AI50" s="21" t="s">
        <v>28</v>
      </c>
      <c r="AJ50" s="21" t="s">
        <v>28</v>
      </c>
      <c r="AK50" s="21" t="s">
        <v>28</v>
      </c>
      <c r="AL50" s="21" t="s">
        <v>28</v>
      </c>
      <c r="AM50" s="21" t="s">
        <v>28</v>
      </c>
      <c r="AN50" s="21" t="s">
        <v>28</v>
      </c>
      <c r="AO50" s="20"/>
    </row>
    <row r="51" spans="2:41" s="30" customFormat="1" ht="35.1" customHeight="1">
      <c r="B51" s="45" t="s">
        <v>870</v>
      </c>
      <c r="C51" s="19" t="s">
        <v>150</v>
      </c>
      <c r="D51" s="20" t="s">
        <v>1231</v>
      </c>
      <c r="E51" s="20" t="s">
        <v>1229</v>
      </c>
      <c r="F51" s="20" t="s">
        <v>750</v>
      </c>
      <c r="G51" s="20" t="s">
        <v>751</v>
      </c>
      <c r="H51" s="20" t="s">
        <v>1900</v>
      </c>
      <c r="I51" s="21" t="s">
        <v>29</v>
      </c>
      <c r="J51" s="21" t="s">
        <v>28</v>
      </c>
      <c r="K51" s="21" t="s">
        <v>29</v>
      </c>
      <c r="L51" s="21" t="s">
        <v>28</v>
      </c>
      <c r="M51" s="20" t="s">
        <v>35</v>
      </c>
      <c r="N51" s="20" t="s">
        <v>17</v>
      </c>
      <c r="O51" s="20" t="s">
        <v>2055</v>
      </c>
      <c r="P51" s="20" t="s">
        <v>3</v>
      </c>
      <c r="Q51" s="20" t="s">
        <v>5</v>
      </c>
      <c r="R51" s="20" t="s">
        <v>22</v>
      </c>
      <c r="S51" s="20"/>
      <c r="T51" s="20"/>
      <c r="U51" s="20"/>
      <c r="V51" s="20" t="s">
        <v>108</v>
      </c>
      <c r="W51" s="20" t="s">
        <v>108</v>
      </c>
      <c r="X51" s="20"/>
      <c r="Y51" s="21" t="s">
        <v>29</v>
      </c>
      <c r="Z51" s="13" t="s">
        <v>460</v>
      </c>
      <c r="AA51" s="20" t="s">
        <v>41</v>
      </c>
      <c r="AB51" s="20" t="s">
        <v>118</v>
      </c>
      <c r="AC51" s="20" t="s">
        <v>119</v>
      </c>
      <c r="AD51" s="20" t="s">
        <v>120</v>
      </c>
      <c r="AE51" s="21" t="s">
        <v>28</v>
      </c>
      <c r="AF51" s="21" t="s">
        <v>28</v>
      </c>
      <c r="AG51" s="21" t="s">
        <v>28</v>
      </c>
      <c r="AH51" s="21" t="s">
        <v>2009</v>
      </c>
      <c r="AI51" s="21" t="s">
        <v>28</v>
      </c>
      <c r="AJ51" s="21" t="s">
        <v>28</v>
      </c>
      <c r="AK51" s="21" t="s">
        <v>28</v>
      </c>
      <c r="AL51" s="21" t="s">
        <v>28</v>
      </c>
      <c r="AM51" s="21" t="s">
        <v>28</v>
      </c>
      <c r="AN51" s="21" t="s">
        <v>28</v>
      </c>
      <c r="AO51" s="20" t="s">
        <v>121</v>
      </c>
    </row>
    <row r="52" spans="2:41" s="30" customFormat="1" ht="35.1" customHeight="1">
      <c r="B52" s="45" t="s">
        <v>870</v>
      </c>
      <c r="C52" s="19" t="s">
        <v>150</v>
      </c>
      <c r="D52" s="20" t="s">
        <v>1231</v>
      </c>
      <c r="E52" s="20" t="s">
        <v>1229</v>
      </c>
      <c r="F52" s="20" t="s">
        <v>750</v>
      </c>
      <c r="G52" s="20" t="s">
        <v>751</v>
      </c>
      <c r="H52" s="20" t="s">
        <v>1900</v>
      </c>
      <c r="I52" s="21" t="s">
        <v>29</v>
      </c>
      <c r="J52" s="21" t="s">
        <v>28</v>
      </c>
      <c r="K52" s="21" t="s">
        <v>29</v>
      </c>
      <c r="L52" s="21" t="s">
        <v>28</v>
      </c>
      <c r="M52" s="20" t="s">
        <v>35</v>
      </c>
      <c r="N52" s="20" t="s">
        <v>17</v>
      </c>
      <c r="O52" s="20" t="s">
        <v>2055</v>
      </c>
      <c r="P52" s="20" t="s">
        <v>3</v>
      </c>
      <c r="Q52" s="20" t="s">
        <v>5</v>
      </c>
      <c r="R52" s="20" t="s">
        <v>22</v>
      </c>
      <c r="S52" s="20"/>
      <c r="T52" s="20"/>
      <c r="U52" s="20"/>
      <c r="V52" s="20" t="s">
        <v>108</v>
      </c>
      <c r="W52" s="20" t="s">
        <v>108</v>
      </c>
      <c r="X52" s="20"/>
      <c r="Y52" s="21" t="s">
        <v>29</v>
      </c>
      <c r="Z52" s="13" t="s">
        <v>460</v>
      </c>
      <c r="AA52" s="20" t="s">
        <v>41</v>
      </c>
      <c r="AB52" s="20" t="s">
        <v>129</v>
      </c>
      <c r="AC52" s="20"/>
      <c r="AD52" s="20"/>
      <c r="AE52" s="21" t="s">
        <v>28</v>
      </c>
      <c r="AF52" s="21" t="s">
        <v>28</v>
      </c>
      <c r="AG52" s="21" t="s">
        <v>28</v>
      </c>
      <c r="AH52" s="21" t="s">
        <v>2011</v>
      </c>
      <c r="AI52" s="21" t="s">
        <v>28</v>
      </c>
      <c r="AJ52" s="21" t="s">
        <v>28</v>
      </c>
      <c r="AK52" s="21" t="s">
        <v>28</v>
      </c>
      <c r="AL52" s="21" t="s">
        <v>28</v>
      </c>
      <c r="AM52" s="21" t="s">
        <v>28</v>
      </c>
      <c r="AN52" s="21" t="s">
        <v>28</v>
      </c>
      <c r="AO52" s="20"/>
    </row>
    <row r="53" spans="2:41" s="30" customFormat="1" ht="35.1" customHeight="1">
      <c r="B53" s="45" t="s">
        <v>870</v>
      </c>
      <c r="C53" s="19" t="s">
        <v>150</v>
      </c>
      <c r="D53" s="20" t="s">
        <v>1231</v>
      </c>
      <c r="E53" s="20" t="s">
        <v>1229</v>
      </c>
      <c r="F53" s="20" t="s">
        <v>750</v>
      </c>
      <c r="G53" s="20" t="s">
        <v>751</v>
      </c>
      <c r="H53" s="20" t="s">
        <v>1900</v>
      </c>
      <c r="I53" s="21" t="s">
        <v>29</v>
      </c>
      <c r="J53" s="21" t="s">
        <v>28</v>
      </c>
      <c r="K53" s="21" t="s">
        <v>29</v>
      </c>
      <c r="L53" s="21" t="s">
        <v>28</v>
      </c>
      <c r="M53" s="20" t="s">
        <v>35</v>
      </c>
      <c r="N53" s="20" t="s">
        <v>17</v>
      </c>
      <c r="O53" s="20" t="s">
        <v>2055</v>
      </c>
      <c r="P53" s="20" t="s">
        <v>3</v>
      </c>
      <c r="Q53" s="20" t="s">
        <v>5</v>
      </c>
      <c r="R53" s="20" t="s">
        <v>22</v>
      </c>
      <c r="S53" s="20"/>
      <c r="T53" s="20"/>
      <c r="U53" s="20"/>
      <c r="V53" s="20" t="s">
        <v>108</v>
      </c>
      <c r="W53" s="20" t="s">
        <v>108</v>
      </c>
      <c r="X53" s="20"/>
      <c r="Y53" s="21" t="s">
        <v>29</v>
      </c>
      <c r="Z53" s="13" t="s">
        <v>460</v>
      </c>
      <c r="AA53" s="20" t="s">
        <v>41</v>
      </c>
      <c r="AB53" s="20" t="s">
        <v>132</v>
      </c>
      <c r="AC53" s="20" t="s">
        <v>133</v>
      </c>
      <c r="AD53" s="20"/>
      <c r="AE53" s="21" t="s">
        <v>28</v>
      </c>
      <c r="AF53" s="21" t="s">
        <v>28</v>
      </c>
      <c r="AG53" s="21" t="s">
        <v>28</v>
      </c>
      <c r="AH53" s="21" t="s">
        <v>2025</v>
      </c>
      <c r="AI53" s="21" t="s">
        <v>29</v>
      </c>
      <c r="AJ53" s="21" t="s">
        <v>29</v>
      </c>
      <c r="AK53" s="21" t="s">
        <v>29</v>
      </c>
      <c r="AL53" s="21" t="s">
        <v>28</v>
      </c>
      <c r="AM53" s="21" t="s">
        <v>29</v>
      </c>
      <c r="AN53" s="21" t="s">
        <v>29</v>
      </c>
      <c r="AO53" s="20"/>
    </row>
    <row r="54" spans="2:41" s="30" customFormat="1" ht="35.1" customHeight="1">
      <c r="B54" s="45" t="s">
        <v>1232</v>
      </c>
      <c r="C54" s="19" t="s">
        <v>150</v>
      </c>
      <c r="D54" s="20" t="s">
        <v>1231</v>
      </c>
      <c r="E54" s="20" t="s">
        <v>1233</v>
      </c>
      <c r="F54" s="20" t="s">
        <v>750</v>
      </c>
      <c r="G54" s="20" t="s">
        <v>751</v>
      </c>
      <c r="H54" s="20" t="s">
        <v>1901</v>
      </c>
      <c r="I54" s="21" t="s">
        <v>29</v>
      </c>
      <c r="J54" s="21" t="s">
        <v>28</v>
      </c>
      <c r="K54" s="21" t="s">
        <v>29</v>
      </c>
      <c r="L54" s="21" t="s">
        <v>28</v>
      </c>
      <c r="M54" s="20" t="s">
        <v>35</v>
      </c>
      <c r="N54" s="20" t="s">
        <v>17</v>
      </c>
      <c r="O54" s="20" t="s">
        <v>2055</v>
      </c>
      <c r="P54" s="20" t="s">
        <v>3</v>
      </c>
      <c r="Q54" s="20" t="s">
        <v>5</v>
      </c>
      <c r="R54" s="20" t="s">
        <v>22</v>
      </c>
      <c r="S54" s="20"/>
      <c r="T54" s="20"/>
      <c r="U54" s="20"/>
      <c r="V54" s="20" t="s">
        <v>108</v>
      </c>
      <c r="W54" s="20" t="s">
        <v>108</v>
      </c>
      <c r="X54" s="20"/>
      <c r="Y54" s="21" t="s">
        <v>29</v>
      </c>
      <c r="Z54" s="13" t="s">
        <v>460</v>
      </c>
      <c r="AA54" s="20" t="s">
        <v>41</v>
      </c>
      <c r="AB54" s="20" t="s">
        <v>130</v>
      </c>
      <c r="AC54" s="20" t="s">
        <v>131</v>
      </c>
      <c r="AD54" s="20" t="s">
        <v>156</v>
      </c>
      <c r="AE54" s="21" t="s">
        <v>28</v>
      </c>
      <c r="AF54" s="21" t="s">
        <v>28</v>
      </c>
      <c r="AG54" s="21" t="s">
        <v>28</v>
      </c>
      <c r="AH54" s="21" t="s">
        <v>2009</v>
      </c>
      <c r="AI54" s="21" t="s">
        <v>28</v>
      </c>
      <c r="AJ54" s="21" t="s">
        <v>28</v>
      </c>
      <c r="AK54" s="21" t="s">
        <v>28</v>
      </c>
      <c r="AL54" s="21" t="s">
        <v>28</v>
      </c>
      <c r="AM54" s="21" t="s">
        <v>28</v>
      </c>
      <c r="AN54" s="21" t="s">
        <v>28</v>
      </c>
      <c r="AO54" s="20"/>
    </row>
    <row r="55" spans="2:41" s="30" customFormat="1" ht="35.1" customHeight="1">
      <c r="B55" s="45" t="s">
        <v>1232</v>
      </c>
      <c r="C55" s="19" t="s">
        <v>150</v>
      </c>
      <c r="D55" s="20" t="s">
        <v>1231</v>
      </c>
      <c r="E55" s="20" t="s">
        <v>1233</v>
      </c>
      <c r="F55" s="20" t="s">
        <v>750</v>
      </c>
      <c r="G55" s="20" t="s">
        <v>751</v>
      </c>
      <c r="H55" s="20" t="s">
        <v>1901</v>
      </c>
      <c r="I55" s="21" t="s">
        <v>29</v>
      </c>
      <c r="J55" s="21" t="s">
        <v>28</v>
      </c>
      <c r="K55" s="21" t="s">
        <v>29</v>
      </c>
      <c r="L55" s="21" t="s">
        <v>28</v>
      </c>
      <c r="M55" s="20" t="s">
        <v>35</v>
      </c>
      <c r="N55" s="20" t="s">
        <v>17</v>
      </c>
      <c r="O55" s="20" t="s">
        <v>2055</v>
      </c>
      <c r="P55" s="20" t="s">
        <v>3</v>
      </c>
      <c r="Q55" s="20" t="s">
        <v>5</v>
      </c>
      <c r="R55" s="20" t="s">
        <v>22</v>
      </c>
      <c r="S55" s="20"/>
      <c r="T55" s="20"/>
      <c r="U55" s="20"/>
      <c r="V55" s="20" t="s">
        <v>108</v>
      </c>
      <c r="W55" s="20" t="s">
        <v>108</v>
      </c>
      <c r="X55" s="20"/>
      <c r="Y55" s="21" t="s">
        <v>29</v>
      </c>
      <c r="Z55" s="13" t="s">
        <v>460</v>
      </c>
      <c r="AA55" s="20" t="s">
        <v>41</v>
      </c>
      <c r="AB55" s="20" t="s">
        <v>134</v>
      </c>
      <c r="AC55" s="20"/>
      <c r="AD55" s="20"/>
      <c r="AE55" s="21" t="s">
        <v>28</v>
      </c>
      <c r="AF55" s="21" t="s">
        <v>28</v>
      </c>
      <c r="AG55" s="21" t="s">
        <v>28</v>
      </c>
      <c r="AH55" s="21" t="s">
        <v>2009</v>
      </c>
      <c r="AI55" s="21" t="s">
        <v>28</v>
      </c>
      <c r="AJ55" s="21" t="s">
        <v>28</v>
      </c>
      <c r="AK55" s="21" t="s">
        <v>28</v>
      </c>
      <c r="AL55" s="21" t="s">
        <v>28</v>
      </c>
      <c r="AM55" s="21" t="s">
        <v>28</v>
      </c>
      <c r="AN55" s="21" t="s">
        <v>28</v>
      </c>
      <c r="AO55" s="20"/>
    </row>
    <row r="56" spans="2:41" s="30" customFormat="1" ht="35.1" customHeight="1">
      <c r="B56" s="45" t="s">
        <v>1232</v>
      </c>
      <c r="C56" s="19" t="s">
        <v>150</v>
      </c>
      <c r="D56" s="20" t="s">
        <v>1231</v>
      </c>
      <c r="E56" s="20" t="s">
        <v>1233</v>
      </c>
      <c r="F56" s="20" t="s">
        <v>750</v>
      </c>
      <c r="G56" s="20" t="s">
        <v>751</v>
      </c>
      <c r="H56" s="20" t="s">
        <v>1901</v>
      </c>
      <c r="I56" s="21" t="s">
        <v>29</v>
      </c>
      <c r="J56" s="21" t="s">
        <v>28</v>
      </c>
      <c r="K56" s="21" t="s">
        <v>29</v>
      </c>
      <c r="L56" s="21" t="s">
        <v>28</v>
      </c>
      <c r="M56" s="20" t="s">
        <v>35</v>
      </c>
      <c r="N56" s="20" t="s">
        <v>17</v>
      </c>
      <c r="O56" s="20" t="s">
        <v>2055</v>
      </c>
      <c r="P56" s="20" t="s">
        <v>3</v>
      </c>
      <c r="Q56" s="20" t="s">
        <v>5</v>
      </c>
      <c r="R56" s="20" t="s">
        <v>22</v>
      </c>
      <c r="S56" s="20"/>
      <c r="T56" s="20"/>
      <c r="U56" s="20"/>
      <c r="V56" s="20" t="s">
        <v>108</v>
      </c>
      <c r="W56" s="20" t="s">
        <v>108</v>
      </c>
      <c r="X56" s="20"/>
      <c r="Y56" s="21" t="s">
        <v>29</v>
      </c>
      <c r="Z56" s="13" t="s">
        <v>460</v>
      </c>
      <c r="AA56" s="20" t="s">
        <v>41</v>
      </c>
      <c r="AB56" s="20" t="s">
        <v>135</v>
      </c>
      <c r="AC56" s="20"/>
      <c r="AD56" s="20" t="s">
        <v>136</v>
      </c>
      <c r="AE56" s="21" t="s">
        <v>28</v>
      </c>
      <c r="AF56" s="21" t="s">
        <v>28</v>
      </c>
      <c r="AG56" s="21" t="s">
        <v>28</v>
      </c>
      <c r="AH56" s="21" t="s">
        <v>2011</v>
      </c>
      <c r="AI56" s="21" t="s">
        <v>28</v>
      </c>
      <c r="AJ56" s="21" t="s">
        <v>28</v>
      </c>
      <c r="AK56" s="21" t="s">
        <v>28</v>
      </c>
      <c r="AL56" s="21" t="s">
        <v>28</v>
      </c>
      <c r="AM56" s="21" t="s">
        <v>28</v>
      </c>
      <c r="AN56" s="21" t="s">
        <v>28</v>
      </c>
      <c r="AO56" s="20"/>
    </row>
    <row r="57" spans="2:41" s="30" customFormat="1" ht="35.1" customHeight="1">
      <c r="B57" s="45" t="s">
        <v>1232</v>
      </c>
      <c r="C57" s="19" t="s">
        <v>150</v>
      </c>
      <c r="D57" s="20" t="s">
        <v>1231</v>
      </c>
      <c r="E57" s="20" t="s">
        <v>1233</v>
      </c>
      <c r="F57" s="20" t="s">
        <v>750</v>
      </c>
      <c r="G57" s="20" t="s">
        <v>751</v>
      </c>
      <c r="H57" s="20" t="s">
        <v>1901</v>
      </c>
      <c r="I57" s="21" t="s">
        <v>29</v>
      </c>
      <c r="J57" s="21" t="s">
        <v>28</v>
      </c>
      <c r="K57" s="21" t="s">
        <v>29</v>
      </c>
      <c r="L57" s="21" t="s">
        <v>28</v>
      </c>
      <c r="M57" s="20" t="s">
        <v>35</v>
      </c>
      <c r="N57" s="20" t="s">
        <v>17</v>
      </c>
      <c r="O57" s="20" t="s">
        <v>2055</v>
      </c>
      <c r="P57" s="20" t="s">
        <v>3</v>
      </c>
      <c r="Q57" s="20" t="s">
        <v>5</v>
      </c>
      <c r="R57" s="20" t="s">
        <v>22</v>
      </c>
      <c r="S57" s="20"/>
      <c r="T57" s="20"/>
      <c r="U57" s="20"/>
      <c r="V57" s="20" t="s">
        <v>108</v>
      </c>
      <c r="W57" s="20" t="s">
        <v>108</v>
      </c>
      <c r="X57" s="20"/>
      <c r="Y57" s="21" t="s">
        <v>29</v>
      </c>
      <c r="Z57" s="13" t="s">
        <v>460</v>
      </c>
      <c r="AA57" s="20" t="s">
        <v>41</v>
      </c>
      <c r="AB57" s="20" t="s">
        <v>137</v>
      </c>
      <c r="AC57" s="20" t="s">
        <v>138</v>
      </c>
      <c r="AD57" s="20"/>
      <c r="AE57" s="21" t="s">
        <v>28</v>
      </c>
      <c r="AF57" s="21" t="s">
        <v>28</v>
      </c>
      <c r="AG57" s="21" t="s">
        <v>28</v>
      </c>
      <c r="AH57" s="21" t="s">
        <v>2009</v>
      </c>
      <c r="AI57" s="21" t="s">
        <v>28</v>
      </c>
      <c r="AJ57" s="21" t="s">
        <v>28</v>
      </c>
      <c r="AK57" s="21" t="s">
        <v>28</v>
      </c>
      <c r="AL57" s="21" t="s">
        <v>28</v>
      </c>
      <c r="AM57" s="21" t="s">
        <v>28</v>
      </c>
      <c r="AN57" s="21" t="s">
        <v>28</v>
      </c>
      <c r="AO57" s="20"/>
    </row>
    <row r="58" spans="2:41" s="30" customFormat="1" ht="35.1" customHeight="1">
      <c r="B58" s="45" t="s">
        <v>1232</v>
      </c>
      <c r="C58" s="19" t="s">
        <v>150</v>
      </c>
      <c r="D58" s="20" t="s">
        <v>1231</v>
      </c>
      <c r="E58" s="20" t="s">
        <v>1233</v>
      </c>
      <c r="F58" s="20" t="s">
        <v>750</v>
      </c>
      <c r="G58" s="20" t="s">
        <v>751</v>
      </c>
      <c r="H58" s="20" t="s">
        <v>1128</v>
      </c>
      <c r="I58" s="21" t="s">
        <v>29</v>
      </c>
      <c r="J58" s="21" t="s">
        <v>28</v>
      </c>
      <c r="K58" s="21" t="s">
        <v>29</v>
      </c>
      <c r="L58" s="21" t="s">
        <v>28</v>
      </c>
      <c r="M58" s="20" t="s">
        <v>35</v>
      </c>
      <c r="N58" s="20" t="s">
        <v>17</v>
      </c>
      <c r="O58" s="20" t="s">
        <v>2055</v>
      </c>
      <c r="P58" s="20" t="s">
        <v>3</v>
      </c>
      <c r="Q58" s="20" t="s">
        <v>5</v>
      </c>
      <c r="R58" s="20" t="s">
        <v>22</v>
      </c>
      <c r="S58" s="20"/>
      <c r="T58" s="20"/>
      <c r="U58" s="20"/>
      <c r="V58" s="20" t="s">
        <v>108</v>
      </c>
      <c r="W58" s="20" t="s">
        <v>108</v>
      </c>
      <c r="X58" s="20"/>
      <c r="Y58" s="21" t="s">
        <v>29</v>
      </c>
      <c r="Z58" s="13" t="s">
        <v>460</v>
      </c>
      <c r="AA58" s="20" t="s">
        <v>41</v>
      </c>
      <c r="AB58" s="20" t="s">
        <v>123</v>
      </c>
      <c r="AC58" s="20" t="s">
        <v>2044</v>
      </c>
      <c r="AD58" s="20" t="s">
        <v>2045</v>
      </c>
      <c r="AE58" s="21" t="s">
        <v>28</v>
      </c>
      <c r="AF58" s="21" t="s">
        <v>28</v>
      </c>
      <c r="AG58" s="21" t="s">
        <v>28</v>
      </c>
      <c r="AH58" s="21" t="s">
        <v>2009</v>
      </c>
      <c r="AI58" s="21" t="s">
        <v>28</v>
      </c>
      <c r="AJ58" s="21" t="s">
        <v>28</v>
      </c>
      <c r="AK58" s="21" t="s">
        <v>28</v>
      </c>
      <c r="AL58" s="21" t="s">
        <v>28</v>
      </c>
      <c r="AM58" s="21" t="s">
        <v>28</v>
      </c>
      <c r="AN58" s="21" t="s">
        <v>28</v>
      </c>
      <c r="AO58" s="20"/>
    </row>
    <row r="59" spans="2:41" s="30" customFormat="1" ht="35.1" customHeight="1">
      <c r="B59" s="45" t="s">
        <v>1234</v>
      </c>
      <c r="C59" s="19" t="s">
        <v>150</v>
      </c>
      <c r="D59" s="20" t="s">
        <v>1231</v>
      </c>
      <c r="E59" s="20" t="s">
        <v>1235</v>
      </c>
      <c r="F59" s="20" t="s">
        <v>750</v>
      </c>
      <c r="G59" s="20" t="s">
        <v>751</v>
      </c>
      <c r="H59" s="20" t="s">
        <v>1902</v>
      </c>
      <c r="I59" s="21" t="s">
        <v>29</v>
      </c>
      <c r="J59" s="21" t="s">
        <v>28</v>
      </c>
      <c r="K59" s="21" t="s">
        <v>29</v>
      </c>
      <c r="L59" s="21" t="s">
        <v>28</v>
      </c>
      <c r="M59" s="20" t="s">
        <v>35</v>
      </c>
      <c r="N59" s="20" t="s">
        <v>17</v>
      </c>
      <c r="O59" s="20" t="s">
        <v>2055</v>
      </c>
      <c r="P59" s="20" t="s">
        <v>3</v>
      </c>
      <c r="Q59" s="20" t="s">
        <v>5</v>
      </c>
      <c r="R59" s="20" t="s">
        <v>22</v>
      </c>
      <c r="S59" s="20"/>
      <c r="T59" s="20"/>
      <c r="U59" s="20"/>
      <c r="V59" s="20" t="s">
        <v>108</v>
      </c>
      <c r="W59" s="20" t="s">
        <v>108</v>
      </c>
      <c r="X59" s="20"/>
      <c r="Y59" s="21" t="s">
        <v>29</v>
      </c>
      <c r="Z59" s="13" t="s">
        <v>460</v>
      </c>
      <c r="AA59" s="20" t="s">
        <v>41</v>
      </c>
      <c r="AB59" s="20" t="s">
        <v>139</v>
      </c>
      <c r="AC59" s="20" t="s">
        <v>140</v>
      </c>
      <c r="AD59" s="20" t="s">
        <v>2047</v>
      </c>
      <c r="AE59" s="21" t="s">
        <v>28</v>
      </c>
      <c r="AF59" s="21" t="s">
        <v>28</v>
      </c>
      <c r="AG59" s="21" t="s">
        <v>28</v>
      </c>
      <c r="AH59" s="21" t="s">
        <v>2009</v>
      </c>
      <c r="AI59" s="21" t="s">
        <v>28</v>
      </c>
      <c r="AJ59" s="21" t="s">
        <v>28</v>
      </c>
      <c r="AK59" s="21" t="s">
        <v>28</v>
      </c>
      <c r="AL59" s="21" t="s">
        <v>28</v>
      </c>
      <c r="AM59" s="21" t="s">
        <v>28</v>
      </c>
      <c r="AN59" s="21" t="s">
        <v>28</v>
      </c>
      <c r="AO59" s="20" t="s">
        <v>2048</v>
      </c>
    </row>
    <row r="60" spans="2:41" s="30" customFormat="1" ht="35.1" customHeight="1">
      <c r="B60" s="45" t="s">
        <v>1234</v>
      </c>
      <c r="C60" s="19" t="s">
        <v>150</v>
      </c>
      <c r="D60" s="20" t="s">
        <v>1231</v>
      </c>
      <c r="E60" s="20" t="s">
        <v>1235</v>
      </c>
      <c r="F60" s="20" t="s">
        <v>750</v>
      </c>
      <c r="G60" s="20" t="s">
        <v>751</v>
      </c>
      <c r="H60" s="20" t="s">
        <v>1902</v>
      </c>
      <c r="I60" s="21" t="s">
        <v>29</v>
      </c>
      <c r="J60" s="21" t="s">
        <v>28</v>
      </c>
      <c r="K60" s="21" t="s">
        <v>29</v>
      </c>
      <c r="L60" s="21" t="s">
        <v>28</v>
      </c>
      <c r="M60" s="20" t="s">
        <v>35</v>
      </c>
      <c r="N60" s="20" t="s">
        <v>17</v>
      </c>
      <c r="O60" s="20" t="s">
        <v>2055</v>
      </c>
      <c r="P60" s="20" t="s">
        <v>3</v>
      </c>
      <c r="Q60" s="20" t="s">
        <v>5</v>
      </c>
      <c r="R60" s="20" t="s">
        <v>22</v>
      </c>
      <c r="S60" s="20"/>
      <c r="T60" s="20"/>
      <c r="U60" s="20"/>
      <c r="V60" s="20" t="s">
        <v>108</v>
      </c>
      <c r="W60" s="20" t="s">
        <v>108</v>
      </c>
      <c r="X60" s="20"/>
      <c r="Y60" s="21" t="s">
        <v>29</v>
      </c>
      <c r="Z60" s="13" t="s">
        <v>460</v>
      </c>
      <c r="AA60" s="20" t="s">
        <v>41</v>
      </c>
      <c r="AB60" s="20" t="s">
        <v>141</v>
      </c>
      <c r="AC60" s="20" t="s">
        <v>142</v>
      </c>
      <c r="AD60" s="20" t="s">
        <v>143</v>
      </c>
      <c r="AE60" s="21" t="s">
        <v>28</v>
      </c>
      <c r="AF60" s="21" t="s">
        <v>28</v>
      </c>
      <c r="AG60" s="21" t="s">
        <v>28</v>
      </c>
      <c r="AH60" s="21" t="s">
        <v>2009</v>
      </c>
      <c r="AI60" s="21" t="s">
        <v>28</v>
      </c>
      <c r="AJ60" s="21" t="s">
        <v>28</v>
      </c>
      <c r="AK60" s="21" t="s">
        <v>28</v>
      </c>
      <c r="AL60" s="21" t="s">
        <v>28</v>
      </c>
      <c r="AM60" s="21" t="s">
        <v>28</v>
      </c>
      <c r="AN60" s="21" t="s">
        <v>28</v>
      </c>
      <c r="AO60" s="20" t="s">
        <v>144</v>
      </c>
    </row>
    <row r="61" spans="2:41" s="30" customFormat="1" ht="35.1" customHeight="1">
      <c r="B61" s="45" t="s">
        <v>871</v>
      </c>
      <c r="C61" s="19" t="s">
        <v>167</v>
      </c>
      <c r="D61" s="20" t="s">
        <v>641</v>
      </c>
      <c r="E61" s="20"/>
      <c r="F61" s="20" t="s">
        <v>1236</v>
      </c>
      <c r="G61" s="20" t="s">
        <v>1237</v>
      </c>
      <c r="H61" s="20"/>
      <c r="I61" s="21" t="s">
        <v>28</v>
      </c>
      <c r="J61" s="21" t="s">
        <v>28</v>
      </c>
      <c r="K61" s="21" t="s">
        <v>28</v>
      </c>
      <c r="L61" s="21" t="s">
        <v>29</v>
      </c>
      <c r="M61" s="20" t="s">
        <v>35</v>
      </c>
      <c r="N61" s="20" t="s">
        <v>17</v>
      </c>
      <c r="O61" s="20" t="s">
        <v>642</v>
      </c>
      <c r="P61" s="20" t="s">
        <v>3</v>
      </c>
      <c r="Q61" s="20" t="s">
        <v>5</v>
      </c>
      <c r="R61" s="20" t="s">
        <v>20</v>
      </c>
      <c r="S61" s="20" t="s">
        <v>157</v>
      </c>
      <c r="T61" s="20" t="s">
        <v>643</v>
      </c>
      <c r="U61" s="20" t="s">
        <v>24</v>
      </c>
      <c r="V61" s="20" t="s">
        <v>40</v>
      </c>
      <c r="W61" s="20" t="s">
        <v>31</v>
      </c>
      <c r="X61" s="20"/>
      <c r="Y61" s="21" t="s">
        <v>28</v>
      </c>
      <c r="Z61" s="13" t="s">
        <v>158</v>
      </c>
      <c r="AA61" s="20" t="s">
        <v>41</v>
      </c>
      <c r="AB61" s="20"/>
      <c r="AC61" s="20"/>
      <c r="AD61" s="20"/>
      <c r="AE61" s="21" t="s">
        <v>28</v>
      </c>
      <c r="AF61" s="21" t="s">
        <v>28</v>
      </c>
      <c r="AG61" s="21" t="s">
        <v>28</v>
      </c>
      <c r="AH61" s="21" t="s">
        <v>2011</v>
      </c>
      <c r="AI61" s="21" t="s">
        <v>28</v>
      </c>
      <c r="AJ61" s="21" t="s">
        <v>28</v>
      </c>
      <c r="AK61" s="21" t="s">
        <v>29</v>
      </c>
      <c r="AL61" s="21" t="s">
        <v>28</v>
      </c>
      <c r="AM61" s="21" t="s">
        <v>28</v>
      </c>
      <c r="AN61" s="21" t="s">
        <v>28</v>
      </c>
      <c r="AO61" s="20"/>
    </row>
    <row r="62" spans="2:41" s="30" customFormat="1" ht="35.1" customHeight="1">
      <c r="B62" s="45" t="s">
        <v>872</v>
      </c>
      <c r="C62" s="19" t="s">
        <v>167</v>
      </c>
      <c r="D62" s="20" t="s">
        <v>641</v>
      </c>
      <c r="E62" s="20" t="s">
        <v>644</v>
      </c>
      <c r="F62" s="20" t="s">
        <v>1236</v>
      </c>
      <c r="G62" s="20" t="s">
        <v>1237</v>
      </c>
      <c r="H62" s="20" t="s">
        <v>644</v>
      </c>
      <c r="I62" s="21" t="s">
        <v>29</v>
      </c>
      <c r="J62" s="21" t="s">
        <v>28</v>
      </c>
      <c r="K62" s="21" t="s">
        <v>28</v>
      </c>
      <c r="L62" s="21" t="s">
        <v>29</v>
      </c>
      <c r="M62" s="20" t="s">
        <v>35</v>
      </c>
      <c r="N62" s="20" t="s">
        <v>17</v>
      </c>
      <c r="O62" s="20" t="s">
        <v>645</v>
      </c>
      <c r="P62" s="20" t="s">
        <v>5</v>
      </c>
      <c r="Q62" s="20" t="s">
        <v>5</v>
      </c>
      <c r="R62" s="20" t="s">
        <v>25</v>
      </c>
      <c r="S62" s="20" t="s">
        <v>159</v>
      </c>
      <c r="T62" s="20" t="s">
        <v>646</v>
      </c>
      <c r="U62" s="20" t="s">
        <v>24</v>
      </c>
      <c r="V62" s="20" t="s">
        <v>31</v>
      </c>
      <c r="W62" s="20" t="s">
        <v>40</v>
      </c>
      <c r="X62" s="61" t="s">
        <v>647</v>
      </c>
      <c r="Y62" s="21" t="s">
        <v>28</v>
      </c>
      <c r="Z62" s="13" t="s">
        <v>160</v>
      </c>
      <c r="AA62" s="20" t="s">
        <v>41</v>
      </c>
      <c r="AB62" s="20"/>
      <c r="AC62" s="20"/>
      <c r="AD62" s="20" t="s">
        <v>648</v>
      </c>
      <c r="AE62" s="21" t="s">
        <v>28</v>
      </c>
      <c r="AF62" s="21" t="s">
        <v>28</v>
      </c>
      <c r="AG62" s="21" t="s">
        <v>28</v>
      </c>
      <c r="AH62" s="21" t="s">
        <v>2011</v>
      </c>
      <c r="AI62" s="21" t="s">
        <v>28</v>
      </c>
      <c r="AJ62" s="21" t="s">
        <v>28</v>
      </c>
      <c r="AK62" s="21" t="s">
        <v>29</v>
      </c>
      <c r="AL62" s="21" t="s">
        <v>28</v>
      </c>
      <c r="AM62" s="21" t="s">
        <v>28</v>
      </c>
      <c r="AN62" s="21" t="s">
        <v>28</v>
      </c>
      <c r="AO62" s="20"/>
    </row>
    <row r="63" spans="2:41" s="30" customFormat="1" ht="35.1" customHeight="1">
      <c r="B63" s="45" t="s">
        <v>873</v>
      </c>
      <c r="C63" s="19" t="s">
        <v>167</v>
      </c>
      <c r="D63" s="20" t="s">
        <v>641</v>
      </c>
      <c r="E63" s="20" t="s">
        <v>649</v>
      </c>
      <c r="F63" s="20" t="s">
        <v>1236</v>
      </c>
      <c r="G63" s="20" t="s">
        <v>1237</v>
      </c>
      <c r="H63" s="20" t="s">
        <v>649</v>
      </c>
      <c r="I63" s="21" t="s">
        <v>29</v>
      </c>
      <c r="J63" s="21" t="s">
        <v>29</v>
      </c>
      <c r="K63" s="21" t="s">
        <v>28</v>
      </c>
      <c r="L63" s="21" t="s">
        <v>29</v>
      </c>
      <c r="M63" s="20" t="s">
        <v>35</v>
      </c>
      <c r="N63" s="20" t="s">
        <v>17</v>
      </c>
      <c r="O63" s="20" t="s">
        <v>650</v>
      </c>
      <c r="P63" s="20" t="s">
        <v>3</v>
      </c>
      <c r="Q63" s="20" t="s">
        <v>5</v>
      </c>
      <c r="R63" s="20" t="s">
        <v>20</v>
      </c>
      <c r="S63" s="20" t="s">
        <v>161</v>
      </c>
      <c r="T63" s="20" t="s">
        <v>643</v>
      </c>
      <c r="U63" s="20" t="s">
        <v>24</v>
      </c>
      <c r="V63" s="20" t="s">
        <v>40</v>
      </c>
      <c r="W63" s="20" t="s">
        <v>31</v>
      </c>
      <c r="X63" s="20"/>
      <c r="Y63" s="21" t="s">
        <v>28</v>
      </c>
      <c r="Z63" s="13" t="s">
        <v>158</v>
      </c>
      <c r="AA63" s="20" t="s">
        <v>41</v>
      </c>
      <c r="AB63" s="20"/>
      <c r="AC63" s="20"/>
      <c r="AD63" s="20"/>
      <c r="AE63" s="21" t="s">
        <v>28</v>
      </c>
      <c r="AF63" s="21" t="s">
        <v>28</v>
      </c>
      <c r="AG63" s="21" t="s">
        <v>28</v>
      </c>
      <c r="AH63" s="21" t="s">
        <v>2011</v>
      </c>
      <c r="AI63" s="21" t="s">
        <v>28</v>
      </c>
      <c r="AJ63" s="21" t="s">
        <v>28</v>
      </c>
      <c r="AK63" s="21" t="s">
        <v>29</v>
      </c>
      <c r="AL63" s="21" t="s">
        <v>28</v>
      </c>
      <c r="AM63" s="21" t="s">
        <v>28</v>
      </c>
      <c r="AN63" s="21" t="s">
        <v>28</v>
      </c>
      <c r="AO63" s="20"/>
    </row>
    <row r="64" spans="2:41" s="30" customFormat="1" ht="35.1" customHeight="1">
      <c r="B64" s="45" t="s">
        <v>874</v>
      </c>
      <c r="C64" s="19" t="s">
        <v>167</v>
      </c>
      <c r="D64" s="20" t="s">
        <v>651</v>
      </c>
      <c r="E64" s="20" t="s">
        <v>652</v>
      </c>
      <c r="F64" s="20" t="s">
        <v>1236</v>
      </c>
      <c r="G64" s="20" t="s">
        <v>1238</v>
      </c>
      <c r="H64" s="20" t="s">
        <v>1239</v>
      </c>
      <c r="I64" s="21" t="s">
        <v>28</v>
      </c>
      <c r="J64" s="21" t="s">
        <v>28</v>
      </c>
      <c r="K64" s="21" t="s">
        <v>28</v>
      </c>
      <c r="L64" s="21" t="s">
        <v>29</v>
      </c>
      <c r="M64" s="20" t="s">
        <v>30</v>
      </c>
      <c r="N64" s="20" t="s">
        <v>17</v>
      </c>
      <c r="O64" s="20" t="s">
        <v>19</v>
      </c>
      <c r="P64" s="20" t="s">
        <v>3</v>
      </c>
      <c r="Q64" s="20" t="s">
        <v>3</v>
      </c>
      <c r="R64" s="20" t="s">
        <v>20</v>
      </c>
      <c r="S64" s="20" t="s">
        <v>19</v>
      </c>
      <c r="T64" s="20"/>
      <c r="U64" s="20"/>
      <c r="V64" s="20" t="s">
        <v>108</v>
      </c>
      <c r="W64" s="20" t="s">
        <v>108</v>
      </c>
      <c r="X64" s="20"/>
      <c r="Y64" s="21" t="s">
        <v>28</v>
      </c>
      <c r="Z64" s="13"/>
      <c r="AA64" s="20" t="s">
        <v>32</v>
      </c>
      <c r="AB64" s="20"/>
      <c r="AC64" s="20"/>
      <c r="AD64" s="20"/>
      <c r="AE64" s="21" t="s">
        <v>28</v>
      </c>
      <c r="AF64" s="21" t="s">
        <v>28</v>
      </c>
      <c r="AG64" s="21" t="s">
        <v>28</v>
      </c>
      <c r="AH64" s="63" t="s">
        <v>2009</v>
      </c>
      <c r="AI64" s="21" t="s">
        <v>28</v>
      </c>
      <c r="AJ64" s="21" t="s">
        <v>28</v>
      </c>
      <c r="AK64" s="21" t="s">
        <v>28</v>
      </c>
      <c r="AL64" s="21" t="s">
        <v>28</v>
      </c>
      <c r="AM64" s="21" t="s">
        <v>28</v>
      </c>
      <c r="AN64" s="21" t="s">
        <v>28</v>
      </c>
      <c r="AO64" s="20"/>
    </row>
    <row r="65" spans="2:41" s="30" customFormat="1" ht="35.1" customHeight="1">
      <c r="B65" s="45" t="s">
        <v>875</v>
      </c>
      <c r="C65" s="19" t="s">
        <v>167</v>
      </c>
      <c r="D65" s="20" t="s">
        <v>653</v>
      </c>
      <c r="E65" s="20" t="s">
        <v>654</v>
      </c>
      <c r="F65" s="20" t="s">
        <v>1240</v>
      </c>
      <c r="G65" s="20" t="s">
        <v>1241</v>
      </c>
      <c r="H65" s="20" t="s">
        <v>1242</v>
      </c>
      <c r="I65" s="21" t="s">
        <v>28</v>
      </c>
      <c r="J65" s="21" t="s">
        <v>28</v>
      </c>
      <c r="K65" s="21" t="s">
        <v>28</v>
      </c>
      <c r="L65" s="21" t="s">
        <v>28</v>
      </c>
      <c r="M65" s="20" t="s">
        <v>35</v>
      </c>
      <c r="N65" s="20" t="s">
        <v>18</v>
      </c>
      <c r="O65" s="20" t="s">
        <v>35</v>
      </c>
      <c r="P65" s="20" t="s">
        <v>5</v>
      </c>
      <c r="Q65" s="20" t="s">
        <v>5</v>
      </c>
      <c r="R65" s="20" t="s">
        <v>20</v>
      </c>
      <c r="S65" s="20" t="s">
        <v>35</v>
      </c>
      <c r="T65" s="20" t="s">
        <v>655</v>
      </c>
      <c r="U65" s="20" t="s">
        <v>24</v>
      </c>
      <c r="V65" s="20" t="s">
        <v>31</v>
      </c>
      <c r="W65" s="20" t="s">
        <v>31</v>
      </c>
      <c r="X65" s="61" t="s">
        <v>656</v>
      </c>
      <c r="Y65" s="21" t="s">
        <v>28</v>
      </c>
      <c r="Z65" s="13"/>
      <c r="AA65" s="20" t="s">
        <v>32</v>
      </c>
      <c r="AB65" s="20" t="s">
        <v>657</v>
      </c>
      <c r="AC65" s="61" t="s">
        <v>658</v>
      </c>
      <c r="AD65" s="20"/>
      <c r="AE65" s="21" t="s">
        <v>28</v>
      </c>
      <c r="AF65" s="21" t="s">
        <v>28</v>
      </c>
      <c r="AG65" s="21" t="s">
        <v>28</v>
      </c>
      <c r="AH65" s="21" t="s">
        <v>2025</v>
      </c>
      <c r="AI65" s="21" t="s">
        <v>28</v>
      </c>
      <c r="AJ65" s="21" t="s">
        <v>28</v>
      </c>
      <c r="AK65" s="21" t="s">
        <v>28</v>
      </c>
      <c r="AL65" s="21" t="s">
        <v>28</v>
      </c>
      <c r="AM65" s="21" t="s">
        <v>28</v>
      </c>
      <c r="AN65" s="21" t="s">
        <v>28</v>
      </c>
      <c r="AO65" s="20"/>
    </row>
    <row r="66" spans="2:41" s="30" customFormat="1" ht="35.1" customHeight="1">
      <c r="B66" s="45" t="s">
        <v>876</v>
      </c>
      <c r="C66" s="19" t="s">
        <v>167</v>
      </c>
      <c r="D66" s="20" t="s">
        <v>659</v>
      </c>
      <c r="E66" s="20" t="s">
        <v>660</v>
      </c>
      <c r="F66" s="20" t="s">
        <v>1236</v>
      </c>
      <c r="G66" s="20" t="s">
        <v>1243</v>
      </c>
      <c r="H66" s="20" t="s">
        <v>1244</v>
      </c>
      <c r="I66" s="21" t="s">
        <v>29</v>
      </c>
      <c r="J66" s="21" t="s">
        <v>28</v>
      </c>
      <c r="K66" s="21" t="s">
        <v>28</v>
      </c>
      <c r="L66" s="21" t="s">
        <v>28</v>
      </c>
      <c r="M66" s="20" t="s">
        <v>30</v>
      </c>
      <c r="N66" s="20" t="s">
        <v>18</v>
      </c>
      <c r="O66" s="20" t="s">
        <v>19</v>
      </c>
      <c r="P66" s="20" t="s">
        <v>5</v>
      </c>
      <c r="Q66" s="20" t="s">
        <v>5</v>
      </c>
      <c r="R66" s="20" t="s">
        <v>20</v>
      </c>
      <c r="S66" s="20" t="s">
        <v>19</v>
      </c>
      <c r="T66" s="20" t="s">
        <v>2056</v>
      </c>
      <c r="U66" s="20" t="s">
        <v>24</v>
      </c>
      <c r="V66" s="20" t="s">
        <v>31</v>
      </c>
      <c r="W66" s="20" t="s">
        <v>40</v>
      </c>
      <c r="X66" s="20" t="s">
        <v>162</v>
      </c>
      <c r="Y66" s="21" t="s">
        <v>28</v>
      </c>
      <c r="Z66" s="13"/>
      <c r="AA66" s="20" t="s">
        <v>32</v>
      </c>
      <c r="AB66" s="20" t="s">
        <v>661</v>
      </c>
      <c r="AC66" s="61" t="s">
        <v>662</v>
      </c>
      <c r="AD66" s="20" t="s">
        <v>663</v>
      </c>
      <c r="AE66" s="21" t="s">
        <v>28</v>
      </c>
      <c r="AF66" s="21" t="s">
        <v>28</v>
      </c>
      <c r="AG66" s="21" t="s">
        <v>28</v>
      </c>
      <c r="AH66" s="21" t="s">
        <v>2011</v>
      </c>
      <c r="AI66" s="21" t="s">
        <v>28</v>
      </c>
      <c r="AJ66" s="21" t="s">
        <v>28</v>
      </c>
      <c r="AK66" s="21" t="s">
        <v>28</v>
      </c>
      <c r="AL66" s="21" t="s">
        <v>28</v>
      </c>
      <c r="AM66" s="21" t="s">
        <v>28</v>
      </c>
      <c r="AN66" s="21" t="s">
        <v>28</v>
      </c>
      <c r="AO66" s="20"/>
    </row>
    <row r="67" spans="2:41" s="30" customFormat="1" ht="35.1" customHeight="1">
      <c r="B67" s="45" t="s">
        <v>877</v>
      </c>
      <c r="C67" s="19" t="s">
        <v>167</v>
      </c>
      <c r="D67" s="20" t="s">
        <v>664</v>
      </c>
      <c r="E67" s="20" t="s">
        <v>665</v>
      </c>
      <c r="F67" s="20" t="s">
        <v>1236</v>
      </c>
      <c r="G67" s="20" t="s">
        <v>1245</v>
      </c>
      <c r="H67" s="20" t="s">
        <v>1246</v>
      </c>
      <c r="I67" s="21" t="s">
        <v>28</v>
      </c>
      <c r="J67" s="21" t="s">
        <v>28</v>
      </c>
      <c r="K67" s="21" t="s">
        <v>28</v>
      </c>
      <c r="L67" s="21" t="s">
        <v>28</v>
      </c>
      <c r="M67" s="20" t="s">
        <v>35</v>
      </c>
      <c r="N67" s="20" t="s">
        <v>18</v>
      </c>
      <c r="O67" s="20" t="s">
        <v>666</v>
      </c>
      <c r="P67" s="20" t="s">
        <v>3</v>
      </c>
      <c r="Q67" s="20" t="s">
        <v>5</v>
      </c>
      <c r="R67" s="20" t="s">
        <v>20</v>
      </c>
      <c r="S67" s="20" t="s">
        <v>667</v>
      </c>
      <c r="T67" s="20"/>
      <c r="U67" s="20"/>
      <c r="V67" s="20" t="s">
        <v>40</v>
      </c>
      <c r="W67" s="20" t="s">
        <v>31</v>
      </c>
      <c r="X67" s="20"/>
      <c r="Y67" s="20" t="s">
        <v>29</v>
      </c>
      <c r="Z67" s="20" t="s">
        <v>237</v>
      </c>
      <c r="AA67" s="20" t="s">
        <v>45</v>
      </c>
      <c r="AB67" s="20"/>
      <c r="AC67" s="20"/>
      <c r="AD67" s="21"/>
      <c r="AE67" s="21" t="s">
        <v>28</v>
      </c>
      <c r="AF67" s="21" t="s">
        <v>28</v>
      </c>
      <c r="AG67" s="21" t="s">
        <v>28</v>
      </c>
      <c r="AH67" s="21" t="s">
        <v>2025</v>
      </c>
      <c r="AI67" s="21" t="s">
        <v>29</v>
      </c>
      <c r="AJ67" s="21" t="s">
        <v>28</v>
      </c>
      <c r="AK67" s="21" t="s">
        <v>29</v>
      </c>
      <c r="AL67" s="21" t="s">
        <v>28</v>
      </c>
      <c r="AM67" s="21" t="s">
        <v>28</v>
      </c>
      <c r="AN67" s="21" t="s">
        <v>28</v>
      </c>
      <c r="AO67" s="20"/>
    </row>
    <row r="68" spans="2:41" s="30" customFormat="1" ht="35.1" customHeight="1">
      <c r="B68" s="45" t="s">
        <v>878</v>
      </c>
      <c r="C68" s="19" t="s">
        <v>167</v>
      </c>
      <c r="D68" s="20" t="s">
        <v>668</v>
      </c>
      <c r="E68" s="20" t="s">
        <v>669</v>
      </c>
      <c r="F68" s="20" t="s">
        <v>670</v>
      </c>
      <c r="G68" s="20" t="s">
        <v>1247</v>
      </c>
      <c r="H68" s="20" t="s">
        <v>1248</v>
      </c>
      <c r="I68" s="21" t="s">
        <v>28</v>
      </c>
      <c r="J68" s="21" t="s">
        <v>28</v>
      </c>
      <c r="K68" s="21" t="s">
        <v>28</v>
      </c>
      <c r="L68" s="21" t="s">
        <v>29</v>
      </c>
      <c r="M68" s="20" t="s">
        <v>163</v>
      </c>
      <c r="N68" s="20" t="s">
        <v>18</v>
      </c>
      <c r="O68" s="20" t="s">
        <v>671</v>
      </c>
      <c r="P68" s="20" t="s">
        <v>5</v>
      </c>
      <c r="Q68" s="20" t="s">
        <v>5</v>
      </c>
      <c r="R68" s="20" t="s">
        <v>20</v>
      </c>
      <c r="S68" s="20" t="s">
        <v>672</v>
      </c>
      <c r="T68" s="20" t="s">
        <v>673</v>
      </c>
      <c r="U68" s="20"/>
      <c r="V68" s="20" t="s">
        <v>31</v>
      </c>
      <c r="W68" s="20" t="s">
        <v>31</v>
      </c>
      <c r="X68" s="20" t="s">
        <v>672</v>
      </c>
      <c r="Y68" s="21" t="s">
        <v>28</v>
      </c>
      <c r="Z68" s="20"/>
      <c r="AA68" s="20" t="s">
        <v>45</v>
      </c>
      <c r="AB68" s="20"/>
      <c r="AC68" s="21"/>
      <c r="AD68" s="21"/>
      <c r="AE68" s="21" t="s">
        <v>28</v>
      </c>
      <c r="AF68" s="21" t="s">
        <v>28</v>
      </c>
      <c r="AG68" s="21" t="s">
        <v>28</v>
      </c>
      <c r="AH68" s="21" t="s">
        <v>2011</v>
      </c>
      <c r="AI68" s="21" t="s">
        <v>28</v>
      </c>
      <c r="AJ68" s="21" t="s">
        <v>28</v>
      </c>
      <c r="AK68" s="21" t="s">
        <v>28</v>
      </c>
      <c r="AL68" s="21" t="s">
        <v>28</v>
      </c>
      <c r="AM68" s="21" t="s">
        <v>28</v>
      </c>
      <c r="AN68" s="21" t="s">
        <v>28</v>
      </c>
      <c r="AO68" s="20"/>
    </row>
    <row r="69" spans="2:41" s="30" customFormat="1" ht="35.1" customHeight="1">
      <c r="B69" s="45" t="s">
        <v>879</v>
      </c>
      <c r="C69" s="19" t="s">
        <v>167</v>
      </c>
      <c r="D69" s="20" t="s">
        <v>668</v>
      </c>
      <c r="E69" s="20" t="s">
        <v>674</v>
      </c>
      <c r="F69" s="20" t="s">
        <v>1236</v>
      </c>
      <c r="G69" s="20" t="s">
        <v>1249</v>
      </c>
      <c r="H69" s="20" t="s">
        <v>674</v>
      </c>
      <c r="I69" s="21" t="s">
        <v>28</v>
      </c>
      <c r="J69" s="21" t="s">
        <v>28</v>
      </c>
      <c r="K69" s="21" t="s">
        <v>28</v>
      </c>
      <c r="L69" s="21" t="s">
        <v>28</v>
      </c>
      <c r="M69" s="20" t="s">
        <v>163</v>
      </c>
      <c r="N69" s="20" t="s">
        <v>18</v>
      </c>
      <c r="O69" s="20" t="s">
        <v>675</v>
      </c>
      <c r="P69" s="20" t="s">
        <v>3</v>
      </c>
      <c r="Q69" s="20" t="s">
        <v>5</v>
      </c>
      <c r="R69" s="20" t="s">
        <v>20</v>
      </c>
      <c r="S69" s="20" t="s">
        <v>164</v>
      </c>
      <c r="T69" s="20" t="s">
        <v>676</v>
      </c>
      <c r="U69" s="20" t="s">
        <v>24</v>
      </c>
      <c r="V69" s="20" t="s">
        <v>165</v>
      </c>
      <c r="W69" s="20" t="s">
        <v>31</v>
      </c>
      <c r="X69" s="61" t="s">
        <v>677</v>
      </c>
      <c r="Y69" s="21" t="s">
        <v>28</v>
      </c>
      <c r="Z69" s="20"/>
      <c r="AA69" s="20" t="s">
        <v>45</v>
      </c>
      <c r="AB69" s="61" t="s">
        <v>166</v>
      </c>
      <c r="AC69" s="61" t="s">
        <v>678</v>
      </c>
      <c r="AD69" s="20" t="s">
        <v>679</v>
      </c>
      <c r="AE69" s="21" t="s">
        <v>28</v>
      </c>
      <c r="AF69" s="21" t="s">
        <v>28</v>
      </c>
      <c r="AG69" s="21" t="s">
        <v>28</v>
      </c>
      <c r="AH69" s="21" t="s">
        <v>2011</v>
      </c>
      <c r="AI69" s="21" t="s">
        <v>28</v>
      </c>
      <c r="AJ69" s="21" t="s">
        <v>28</v>
      </c>
      <c r="AK69" s="21" t="s">
        <v>28</v>
      </c>
      <c r="AL69" s="21" t="s">
        <v>28</v>
      </c>
      <c r="AM69" s="21" t="s">
        <v>28</v>
      </c>
      <c r="AN69" s="21" t="s">
        <v>28</v>
      </c>
      <c r="AO69" s="20" t="s">
        <v>752</v>
      </c>
    </row>
    <row r="70" spans="2:41" s="30" customFormat="1" ht="35.1" customHeight="1">
      <c r="B70" s="45" t="s">
        <v>880</v>
      </c>
      <c r="C70" s="19" t="s">
        <v>167</v>
      </c>
      <c r="D70" s="20" t="s">
        <v>668</v>
      </c>
      <c r="E70" s="20" t="s">
        <v>1250</v>
      </c>
      <c r="F70" s="20" t="s">
        <v>1236</v>
      </c>
      <c r="G70" s="20" t="s">
        <v>1251</v>
      </c>
      <c r="H70" s="20" t="s">
        <v>1252</v>
      </c>
      <c r="I70" s="21" t="s">
        <v>29</v>
      </c>
      <c r="J70" s="21" t="s">
        <v>28</v>
      </c>
      <c r="K70" s="21" t="s">
        <v>28</v>
      </c>
      <c r="L70" s="21" t="s">
        <v>28</v>
      </c>
      <c r="M70" s="20" t="s">
        <v>35</v>
      </c>
      <c r="N70" s="20" t="s">
        <v>18</v>
      </c>
      <c r="O70" s="20" t="s">
        <v>680</v>
      </c>
      <c r="P70" s="20" t="s">
        <v>3</v>
      </c>
      <c r="Q70" s="20" t="s">
        <v>5</v>
      </c>
      <c r="R70" s="20" t="s">
        <v>20</v>
      </c>
      <c r="S70" s="61" t="s">
        <v>681</v>
      </c>
      <c r="T70" s="20" t="s">
        <v>682</v>
      </c>
      <c r="U70" s="20" t="s">
        <v>24</v>
      </c>
      <c r="V70" s="20" t="s">
        <v>31</v>
      </c>
      <c r="W70" s="20" t="s">
        <v>31</v>
      </c>
      <c r="X70" s="61" t="s">
        <v>681</v>
      </c>
      <c r="Y70" s="21" t="s">
        <v>28</v>
      </c>
      <c r="Z70" s="13"/>
      <c r="AA70" s="20" t="s">
        <v>32</v>
      </c>
      <c r="AB70" s="20" t="s">
        <v>683</v>
      </c>
      <c r="AC70" s="20" t="s">
        <v>684</v>
      </c>
      <c r="AD70" s="20" t="s">
        <v>685</v>
      </c>
      <c r="AE70" s="21" t="s">
        <v>28</v>
      </c>
      <c r="AF70" s="21" t="s">
        <v>28</v>
      </c>
      <c r="AG70" s="21" t="s">
        <v>28</v>
      </c>
      <c r="AH70" s="21" t="s">
        <v>2011</v>
      </c>
      <c r="AI70" s="21" t="s">
        <v>28</v>
      </c>
      <c r="AJ70" s="21" t="s">
        <v>28</v>
      </c>
      <c r="AK70" s="21" t="s">
        <v>29</v>
      </c>
      <c r="AL70" s="21" t="s">
        <v>28</v>
      </c>
      <c r="AM70" s="21" t="s">
        <v>29</v>
      </c>
      <c r="AN70" s="21" t="s">
        <v>28</v>
      </c>
      <c r="AO70" s="20"/>
    </row>
    <row r="71" spans="2:41" s="30" customFormat="1" ht="35.1" customHeight="1">
      <c r="B71" s="45" t="s">
        <v>880</v>
      </c>
      <c r="C71" s="19" t="s">
        <v>167</v>
      </c>
      <c r="D71" s="20" t="s">
        <v>686</v>
      </c>
      <c r="E71" s="20" t="s">
        <v>1250</v>
      </c>
      <c r="F71" s="20" t="s">
        <v>1236</v>
      </c>
      <c r="G71" s="20" t="s">
        <v>1253</v>
      </c>
      <c r="H71" s="20" t="s">
        <v>1254</v>
      </c>
      <c r="I71" s="21" t="s">
        <v>28</v>
      </c>
      <c r="J71" s="21" t="s">
        <v>28</v>
      </c>
      <c r="K71" s="21" t="s">
        <v>29</v>
      </c>
      <c r="L71" s="21" t="s">
        <v>28</v>
      </c>
      <c r="M71" s="20" t="s">
        <v>35</v>
      </c>
      <c r="N71" s="20" t="s">
        <v>18</v>
      </c>
      <c r="O71" s="20" t="s">
        <v>680</v>
      </c>
      <c r="P71" s="20" t="s">
        <v>3</v>
      </c>
      <c r="Q71" s="20" t="s">
        <v>5</v>
      </c>
      <c r="R71" s="20" t="s">
        <v>20</v>
      </c>
      <c r="S71" s="61" t="s">
        <v>681</v>
      </c>
      <c r="T71" s="20" t="s">
        <v>673</v>
      </c>
      <c r="U71" s="20" t="s">
        <v>24</v>
      </c>
      <c r="V71" s="20" t="s">
        <v>31</v>
      </c>
      <c r="W71" s="20" t="s">
        <v>31</v>
      </c>
      <c r="X71" s="61" t="s">
        <v>681</v>
      </c>
      <c r="Y71" s="21" t="s">
        <v>28</v>
      </c>
      <c r="Z71" s="13"/>
      <c r="AA71" s="20" t="s">
        <v>45</v>
      </c>
      <c r="AB71" s="20" t="s">
        <v>687</v>
      </c>
      <c r="AC71" s="20" t="s">
        <v>688</v>
      </c>
      <c r="AD71" s="20" t="s">
        <v>689</v>
      </c>
      <c r="AE71" s="21" t="s">
        <v>28</v>
      </c>
      <c r="AF71" s="21" t="s">
        <v>28</v>
      </c>
      <c r="AG71" s="21" t="s">
        <v>28</v>
      </c>
      <c r="AH71" s="21" t="s">
        <v>2011</v>
      </c>
      <c r="AI71" s="21" t="s">
        <v>28</v>
      </c>
      <c r="AJ71" s="21" t="s">
        <v>28</v>
      </c>
      <c r="AK71" s="21" t="s">
        <v>28</v>
      </c>
      <c r="AL71" s="21" t="s">
        <v>28</v>
      </c>
      <c r="AM71" s="21" t="s">
        <v>28</v>
      </c>
      <c r="AN71" s="21" t="s">
        <v>28</v>
      </c>
      <c r="AO71" s="20"/>
    </row>
    <row r="72" spans="2:41" s="30" customFormat="1" ht="35.1" customHeight="1">
      <c r="B72" s="45" t="s">
        <v>880</v>
      </c>
      <c r="C72" s="19" t="s">
        <v>167</v>
      </c>
      <c r="D72" s="20" t="s">
        <v>668</v>
      </c>
      <c r="E72" s="20" t="s">
        <v>1250</v>
      </c>
      <c r="F72" s="20" t="s">
        <v>1236</v>
      </c>
      <c r="G72" s="20" t="s">
        <v>1253</v>
      </c>
      <c r="H72" s="20" t="s">
        <v>1254</v>
      </c>
      <c r="I72" s="21" t="s">
        <v>28</v>
      </c>
      <c r="J72" s="21" t="s">
        <v>28</v>
      </c>
      <c r="K72" s="21" t="s">
        <v>29</v>
      </c>
      <c r="L72" s="21" t="s">
        <v>28</v>
      </c>
      <c r="M72" s="20" t="s">
        <v>35</v>
      </c>
      <c r="N72" s="20" t="s">
        <v>18</v>
      </c>
      <c r="O72" s="20" t="s">
        <v>680</v>
      </c>
      <c r="P72" s="20" t="s">
        <v>3</v>
      </c>
      <c r="Q72" s="20" t="s">
        <v>5</v>
      </c>
      <c r="R72" s="20" t="s">
        <v>20</v>
      </c>
      <c r="S72" s="61" t="s">
        <v>681</v>
      </c>
      <c r="T72" s="20" t="s">
        <v>673</v>
      </c>
      <c r="U72" s="20" t="s">
        <v>24</v>
      </c>
      <c r="V72" s="20" t="s">
        <v>31</v>
      </c>
      <c r="W72" s="20" t="s">
        <v>31</v>
      </c>
      <c r="X72" s="61" t="s">
        <v>681</v>
      </c>
      <c r="Y72" s="21" t="s">
        <v>28</v>
      </c>
      <c r="Z72" s="13"/>
      <c r="AA72" s="20" t="s">
        <v>45</v>
      </c>
      <c r="AB72" s="20" t="s">
        <v>690</v>
      </c>
      <c r="AC72" s="20" t="s">
        <v>691</v>
      </c>
      <c r="AD72" s="20" t="s">
        <v>692</v>
      </c>
      <c r="AE72" s="21" t="s">
        <v>28</v>
      </c>
      <c r="AF72" s="21" t="s">
        <v>28</v>
      </c>
      <c r="AG72" s="21" t="s">
        <v>28</v>
      </c>
      <c r="AH72" s="21" t="s">
        <v>2011</v>
      </c>
      <c r="AI72" s="21" t="s">
        <v>28</v>
      </c>
      <c r="AJ72" s="21" t="s">
        <v>28</v>
      </c>
      <c r="AK72" s="21" t="s">
        <v>28</v>
      </c>
      <c r="AL72" s="21" t="s">
        <v>28</v>
      </c>
      <c r="AM72" s="21" t="s">
        <v>28</v>
      </c>
      <c r="AN72" s="21" t="s">
        <v>28</v>
      </c>
      <c r="AO72" s="20"/>
    </row>
    <row r="73" spans="2:41" s="30" customFormat="1" ht="35.1" customHeight="1">
      <c r="B73" s="45" t="s">
        <v>880</v>
      </c>
      <c r="C73" s="19" t="s">
        <v>167</v>
      </c>
      <c r="D73" s="20" t="s">
        <v>668</v>
      </c>
      <c r="E73" s="20" t="s">
        <v>1250</v>
      </c>
      <c r="F73" s="20" t="s">
        <v>1236</v>
      </c>
      <c r="G73" s="20" t="s">
        <v>1253</v>
      </c>
      <c r="H73" s="20" t="s">
        <v>1254</v>
      </c>
      <c r="I73" s="21" t="s">
        <v>28</v>
      </c>
      <c r="J73" s="21" t="s">
        <v>28</v>
      </c>
      <c r="K73" s="21" t="s">
        <v>28</v>
      </c>
      <c r="L73" s="21" t="s">
        <v>28</v>
      </c>
      <c r="M73" s="20" t="s">
        <v>35</v>
      </c>
      <c r="N73" s="20" t="s">
        <v>18</v>
      </c>
      <c r="O73" s="20" t="s">
        <v>680</v>
      </c>
      <c r="P73" s="20" t="s">
        <v>3</v>
      </c>
      <c r="Q73" s="20" t="s">
        <v>5</v>
      </c>
      <c r="R73" s="20" t="s">
        <v>20</v>
      </c>
      <c r="S73" s="61" t="s">
        <v>681</v>
      </c>
      <c r="T73" s="20" t="s">
        <v>682</v>
      </c>
      <c r="U73" s="20" t="s">
        <v>24</v>
      </c>
      <c r="V73" s="20" t="s">
        <v>31</v>
      </c>
      <c r="W73" s="20" t="s">
        <v>31</v>
      </c>
      <c r="X73" s="61" t="s">
        <v>681</v>
      </c>
      <c r="Y73" s="21" t="s">
        <v>28</v>
      </c>
      <c r="Z73" s="13"/>
      <c r="AA73" s="20" t="s">
        <v>32</v>
      </c>
      <c r="AB73" s="20" t="s">
        <v>693</v>
      </c>
      <c r="AC73" s="61" t="s">
        <v>694</v>
      </c>
      <c r="AD73" s="20" t="s">
        <v>695</v>
      </c>
      <c r="AE73" s="21" t="s">
        <v>28</v>
      </c>
      <c r="AF73" s="21" t="s">
        <v>28</v>
      </c>
      <c r="AG73" s="21" t="s">
        <v>28</v>
      </c>
      <c r="AH73" s="21" t="s">
        <v>2009</v>
      </c>
      <c r="AI73" s="21" t="s">
        <v>28</v>
      </c>
      <c r="AJ73" s="21" t="s">
        <v>28</v>
      </c>
      <c r="AK73" s="21" t="s">
        <v>28</v>
      </c>
      <c r="AL73" s="21" t="s">
        <v>28</v>
      </c>
      <c r="AM73" s="21" t="s">
        <v>28</v>
      </c>
      <c r="AN73" s="21" t="s">
        <v>28</v>
      </c>
      <c r="AO73" s="20"/>
    </row>
    <row r="74" spans="2:41" s="30" customFormat="1" ht="35.1" customHeight="1">
      <c r="B74" s="45" t="s">
        <v>880</v>
      </c>
      <c r="C74" s="19" t="s">
        <v>167</v>
      </c>
      <c r="D74" s="20" t="s">
        <v>668</v>
      </c>
      <c r="E74" s="20" t="s">
        <v>1250</v>
      </c>
      <c r="F74" s="20" t="s">
        <v>1236</v>
      </c>
      <c r="G74" s="20" t="s">
        <v>1253</v>
      </c>
      <c r="H74" s="20" t="s">
        <v>1254</v>
      </c>
      <c r="I74" s="21" t="s">
        <v>28</v>
      </c>
      <c r="J74" s="21" t="s">
        <v>28</v>
      </c>
      <c r="K74" s="21" t="s">
        <v>28</v>
      </c>
      <c r="L74" s="21" t="s">
        <v>28</v>
      </c>
      <c r="M74" s="20" t="s">
        <v>35</v>
      </c>
      <c r="N74" s="20" t="s">
        <v>18</v>
      </c>
      <c r="O74" s="20" t="s">
        <v>680</v>
      </c>
      <c r="P74" s="20" t="s">
        <v>3</v>
      </c>
      <c r="Q74" s="20" t="s">
        <v>5</v>
      </c>
      <c r="R74" s="20" t="s">
        <v>20</v>
      </c>
      <c r="S74" s="61" t="s">
        <v>681</v>
      </c>
      <c r="T74" s="20" t="s">
        <v>682</v>
      </c>
      <c r="U74" s="20" t="s">
        <v>24</v>
      </c>
      <c r="V74" s="20" t="s">
        <v>31</v>
      </c>
      <c r="W74" s="20" t="s">
        <v>31</v>
      </c>
      <c r="X74" s="61" t="s">
        <v>681</v>
      </c>
      <c r="Y74" s="21" t="s">
        <v>28</v>
      </c>
      <c r="Z74" s="13"/>
      <c r="AA74" s="20" t="s">
        <v>32</v>
      </c>
      <c r="AB74" s="20" t="s">
        <v>696</v>
      </c>
      <c r="AC74" s="61" t="s">
        <v>697</v>
      </c>
      <c r="AD74" s="20" t="s">
        <v>698</v>
      </c>
      <c r="AE74" s="21" t="s">
        <v>28</v>
      </c>
      <c r="AF74" s="21" t="s">
        <v>28</v>
      </c>
      <c r="AG74" s="21" t="s">
        <v>28</v>
      </c>
      <c r="AH74" s="21" t="s">
        <v>2009</v>
      </c>
      <c r="AI74" s="21" t="s">
        <v>28</v>
      </c>
      <c r="AJ74" s="21" t="s">
        <v>28</v>
      </c>
      <c r="AK74" s="21" t="s">
        <v>29</v>
      </c>
      <c r="AL74" s="21" t="s">
        <v>28</v>
      </c>
      <c r="AM74" s="21" t="s">
        <v>29</v>
      </c>
      <c r="AN74" s="21" t="s">
        <v>28</v>
      </c>
      <c r="AO74" s="20"/>
    </row>
    <row r="75" spans="2:41" s="30" customFormat="1" ht="35.1" customHeight="1">
      <c r="B75" s="45" t="s">
        <v>881</v>
      </c>
      <c r="C75" s="19" t="s">
        <v>699</v>
      </c>
      <c r="D75" s="20" t="s">
        <v>700</v>
      </c>
      <c r="E75" s="20" t="s">
        <v>701</v>
      </c>
      <c r="F75" s="20" t="s">
        <v>2057</v>
      </c>
      <c r="G75" s="20" t="s">
        <v>2058</v>
      </c>
      <c r="H75" s="20" t="s">
        <v>702</v>
      </c>
      <c r="I75" s="21" t="s">
        <v>29</v>
      </c>
      <c r="J75" s="21" t="s">
        <v>28</v>
      </c>
      <c r="K75" s="21" t="s">
        <v>28</v>
      </c>
      <c r="L75" s="21" t="s">
        <v>29</v>
      </c>
      <c r="M75" s="20" t="s">
        <v>30</v>
      </c>
      <c r="N75" s="20" t="s">
        <v>18</v>
      </c>
      <c r="O75" s="13" t="s">
        <v>2059</v>
      </c>
      <c r="P75" s="20" t="s">
        <v>3</v>
      </c>
      <c r="Q75" s="20" t="s">
        <v>5</v>
      </c>
      <c r="R75" s="20" t="s">
        <v>20</v>
      </c>
      <c r="S75" s="61" t="s">
        <v>703</v>
      </c>
      <c r="T75" s="20" t="s">
        <v>704</v>
      </c>
      <c r="U75" s="20" t="s">
        <v>24</v>
      </c>
      <c r="V75" s="20" t="s">
        <v>40</v>
      </c>
      <c r="W75" s="20" t="s">
        <v>31</v>
      </c>
      <c r="X75" s="61" t="s">
        <v>705</v>
      </c>
      <c r="Y75" s="21" t="s">
        <v>29</v>
      </c>
      <c r="Z75" s="13" t="s">
        <v>2060</v>
      </c>
      <c r="AA75" s="20" t="s">
        <v>32</v>
      </c>
      <c r="AB75" s="20" t="s">
        <v>706</v>
      </c>
      <c r="AC75" s="61" t="s">
        <v>707</v>
      </c>
      <c r="AD75" s="20"/>
      <c r="AE75" s="21" t="s">
        <v>28</v>
      </c>
      <c r="AF75" s="21" t="s">
        <v>28</v>
      </c>
      <c r="AG75" s="21" t="s">
        <v>28</v>
      </c>
      <c r="AH75" s="21" t="s">
        <v>2009</v>
      </c>
      <c r="AI75" s="21" t="s">
        <v>28</v>
      </c>
      <c r="AJ75" s="21" t="s">
        <v>28</v>
      </c>
      <c r="AK75" s="21" t="s">
        <v>29</v>
      </c>
      <c r="AL75" s="21" t="s">
        <v>28</v>
      </c>
      <c r="AM75" s="21" t="s">
        <v>28</v>
      </c>
      <c r="AN75" s="21" t="s">
        <v>28</v>
      </c>
      <c r="AO75" s="20"/>
    </row>
    <row r="76" spans="2:41" s="30" customFormat="1" ht="35.1" customHeight="1">
      <c r="B76" s="45" t="s">
        <v>882</v>
      </c>
      <c r="C76" s="19" t="s">
        <v>167</v>
      </c>
      <c r="D76" s="20" t="s">
        <v>168</v>
      </c>
      <c r="E76" s="20" t="s">
        <v>708</v>
      </c>
      <c r="F76" s="45" t="s">
        <v>1255</v>
      </c>
      <c r="G76" s="20" t="s">
        <v>1256</v>
      </c>
      <c r="H76" s="20" t="s">
        <v>1257</v>
      </c>
      <c r="I76" s="21" t="s">
        <v>28</v>
      </c>
      <c r="J76" s="21" t="s">
        <v>28</v>
      </c>
      <c r="K76" s="21" t="s">
        <v>28</v>
      </c>
      <c r="L76" s="21" t="s">
        <v>28</v>
      </c>
      <c r="M76" s="20" t="s">
        <v>753</v>
      </c>
      <c r="N76" s="20" t="s">
        <v>18</v>
      </c>
      <c r="O76" s="20" t="s">
        <v>753</v>
      </c>
      <c r="P76" s="20" t="s">
        <v>3</v>
      </c>
      <c r="Q76" s="20" t="s">
        <v>3</v>
      </c>
      <c r="R76" s="20" t="s">
        <v>20</v>
      </c>
      <c r="S76" s="61" t="s">
        <v>709</v>
      </c>
      <c r="T76" s="20" t="s">
        <v>710</v>
      </c>
      <c r="U76" s="20" t="s">
        <v>24</v>
      </c>
      <c r="V76" s="20" t="s">
        <v>754</v>
      </c>
      <c r="W76" s="20" t="s">
        <v>496</v>
      </c>
      <c r="X76" s="61" t="s">
        <v>709</v>
      </c>
      <c r="Y76" s="21" t="s">
        <v>28</v>
      </c>
      <c r="Z76" s="13"/>
      <c r="AA76" s="20" t="s">
        <v>755</v>
      </c>
      <c r="AB76" s="20"/>
      <c r="AC76" s="61" t="s">
        <v>711</v>
      </c>
      <c r="AD76" s="20"/>
      <c r="AE76" s="21" t="s">
        <v>28</v>
      </c>
      <c r="AF76" s="21" t="s">
        <v>28</v>
      </c>
      <c r="AG76" s="21" t="s">
        <v>28</v>
      </c>
      <c r="AH76" s="21" t="s">
        <v>2011</v>
      </c>
      <c r="AI76" s="21" t="s">
        <v>28</v>
      </c>
      <c r="AJ76" s="21" t="s">
        <v>28</v>
      </c>
      <c r="AK76" s="21" t="s">
        <v>29</v>
      </c>
      <c r="AL76" s="21" t="s">
        <v>28</v>
      </c>
      <c r="AM76" s="21" t="s">
        <v>28</v>
      </c>
      <c r="AN76" s="21" t="s">
        <v>28</v>
      </c>
      <c r="AO76" s="20"/>
    </row>
    <row r="77" spans="2:41" s="30" customFormat="1" ht="35.1" customHeight="1">
      <c r="B77" s="45" t="s">
        <v>883</v>
      </c>
      <c r="C77" s="19" t="s">
        <v>167</v>
      </c>
      <c r="D77" s="20" t="s">
        <v>712</v>
      </c>
      <c r="E77" s="20"/>
      <c r="F77" s="20" t="s">
        <v>670</v>
      </c>
      <c r="G77" s="20" t="s">
        <v>713</v>
      </c>
      <c r="H77" s="20"/>
      <c r="I77" s="21" t="s">
        <v>28</v>
      </c>
      <c r="J77" s="21" t="s">
        <v>28</v>
      </c>
      <c r="K77" s="21" t="s">
        <v>28</v>
      </c>
      <c r="L77" s="21" t="s">
        <v>28</v>
      </c>
      <c r="M77" s="20" t="s">
        <v>30</v>
      </c>
      <c r="N77" s="20" t="s">
        <v>18</v>
      </c>
      <c r="O77" s="20" t="s">
        <v>714</v>
      </c>
      <c r="P77" s="20" t="s">
        <v>3</v>
      </c>
      <c r="Q77" s="20" t="s">
        <v>5</v>
      </c>
      <c r="R77" s="20" t="s">
        <v>20</v>
      </c>
      <c r="S77" s="61" t="s">
        <v>715</v>
      </c>
      <c r="T77" s="20" t="s">
        <v>716</v>
      </c>
      <c r="U77" s="20" t="s">
        <v>24</v>
      </c>
      <c r="V77" s="20" t="s">
        <v>31</v>
      </c>
      <c r="W77" s="20" t="s">
        <v>31</v>
      </c>
      <c r="X77" s="61" t="s">
        <v>717</v>
      </c>
      <c r="Y77" s="21" t="s">
        <v>28</v>
      </c>
      <c r="Z77" s="13" t="s">
        <v>169</v>
      </c>
      <c r="AA77" s="20" t="s">
        <v>32</v>
      </c>
      <c r="AB77" s="61" t="s">
        <v>718</v>
      </c>
      <c r="AC77" s="20" t="s">
        <v>719</v>
      </c>
      <c r="AD77" s="20"/>
      <c r="AE77" s="21" t="s">
        <v>28</v>
      </c>
      <c r="AF77" s="21" t="s">
        <v>28</v>
      </c>
      <c r="AG77" s="21" t="s">
        <v>28</v>
      </c>
      <c r="AH77" s="21" t="s">
        <v>2009</v>
      </c>
      <c r="AI77" s="21" t="s">
        <v>28</v>
      </c>
      <c r="AJ77" s="21" t="s">
        <v>28</v>
      </c>
      <c r="AK77" s="21" t="s">
        <v>29</v>
      </c>
      <c r="AL77" s="21" t="s">
        <v>28</v>
      </c>
      <c r="AM77" s="21" t="s">
        <v>28</v>
      </c>
      <c r="AN77" s="21" t="s">
        <v>28</v>
      </c>
      <c r="AO77" s="20"/>
    </row>
    <row r="78" spans="2:41" s="30" customFormat="1" ht="35.1" customHeight="1">
      <c r="B78" s="45" t="s">
        <v>884</v>
      </c>
      <c r="C78" s="19" t="s">
        <v>1258</v>
      </c>
      <c r="D78" s="20" t="s">
        <v>552</v>
      </c>
      <c r="E78" s="20" t="s">
        <v>1259</v>
      </c>
      <c r="F78" s="20" t="s">
        <v>1260</v>
      </c>
      <c r="G78" s="20" t="s">
        <v>1261</v>
      </c>
      <c r="H78" s="20" t="s">
        <v>1262</v>
      </c>
      <c r="I78" s="21" t="s">
        <v>29</v>
      </c>
      <c r="J78" s="21" t="s">
        <v>28</v>
      </c>
      <c r="K78" s="21" t="s">
        <v>28</v>
      </c>
      <c r="L78" s="21" t="s">
        <v>29</v>
      </c>
      <c r="M78" s="20" t="s">
        <v>35</v>
      </c>
      <c r="N78" s="20" t="s">
        <v>17</v>
      </c>
      <c r="O78" s="20" t="s">
        <v>2061</v>
      </c>
      <c r="P78" s="20" t="s">
        <v>3</v>
      </c>
      <c r="Q78" s="20" t="s">
        <v>5</v>
      </c>
      <c r="R78" s="20" t="s">
        <v>22</v>
      </c>
      <c r="S78" s="20" t="s">
        <v>756</v>
      </c>
      <c r="T78" s="20" t="s">
        <v>2062</v>
      </c>
      <c r="U78" s="20" t="s">
        <v>24</v>
      </c>
      <c r="V78" s="20" t="s">
        <v>31</v>
      </c>
      <c r="W78" s="20" t="s">
        <v>31</v>
      </c>
      <c r="X78" s="20"/>
      <c r="Y78" s="21" t="s">
        <v>28</v>
      </c>
      <c r="Z78" s="13" t="s">
        <v>757</v>
      </c>
      <c r="AA78" s="20" t="s">
        <v>41</v>
      </c>
      <c r="AB78" s="20" t="s">
        <v>170</v>
      </c>
      <c r="AC78" s="20" t="s">
        <v>171</v>
      </c>
      <c r="AD78" s="20"/>
      <c r="AE78" s="21" t="s">
        <v>28</v>
      </c>
      <c r="AF78" s="21" t="s">
        <v>28</v>
      </c>
      <c r="AG78" s="21" t="s">
        <v>28</v>
      </c>
      <c r="AH78" s="21" t="s">
        <v>2011</v>
      </c>
      <c r="AI78" s="21" t="s">
        <v>28</v>
      </c>
      <c r="AJ78" s="21" t="s">
        <v>28</v>
      </c>
      <c r="AK78" s="21" t="s">
        <v>29</v>
      </c>
      <c r="AL78" s="21" t="s">
        <v>28</v>
      </c>
      <c r="AM78" s="21" t="s">
        <v>28</v>
      </c>
      <c r="AN78" s="21" t="s">
        <v>28</v>
      </c>
      <c r="AO78" s="20"/>
    </row>
    <row r="79" spans="2:41" s="30" customFormat="1" ht="35.1" customHeight="1">
      <c r="B79" s="45" t="s">
        <v>885</v>
      </c>
      <c r="C79" s="19" t="s">
        <v>172</v>
      </c>
      <c r="D79" s="20" t="s">
        <v>173</v>
      </c>
      <c r="E79" s="20"/>
      <c r="F79" s="20" t="s">
        <v>1263</v>
      </c>
      <c r="G79" s="20" t="s">
        <v>1264</v>
      </c>
      <c r="H79" s="20"/>
      <c r="I79" s="21" t="s">
        <v>28</v>
      </c>
      <c r="J79" s="21" t="s">
        <v>29</v>
      </c>
      <c r="K79" s="21" t="s">
        <v>28</v>
      </c>
      <c r="L79" s="21" t="s">
        <v>29</v>
      </c>
      <c r="M79" s="20" t="s">
        <v>35</v>
      </c>
      <c r="N79" s="20" t="s">
        <v>19</v>
      </c>
      <c r="O79" s="31" t="s">
        <v>2063</v>
      </c>
      <c r="P79" s="20" t="s">
        <v>3</v>
      </c>
      <c r="Q79" s="20" t="s">
        <v>3</v>
      </c>
      <c r="R79" s="20" t="s">
        <v>22</v>
      </c>
      <c r="S79" s="20"/>
      <c r="T79" s="20"/>
      <c r="U79" s="20"/>
      <c r="V79" s="20" t="s">
        <v>31</v>
      </c>
      <c r="W79" s="20" t="s">
        <v>31</v>
      </c>
      <c r="X79" s="20"/>
      <c r="Y79" s="21" t="s">
        <v>28</v>
      </c>
      <c r="Z79" s="13"/>
      <c r="AA79" s="20" t="s">
        <v>45</v>
      </c>
      <c r="AB79" s="20"/>
      <c r="AC79" s="20"/>
      <c r="AD79" s="20" t="s">
        <v>2064</v>
      </c>
      <c r="AE79" s="21" t="s">
        <v>28</v>
      </c>
      <c r="AF79" s="21" t="s">
        <v>28</v>
      </c>
      <c r="AG79" s="21" t="s">
        <v>28</v>
      </c>
      <c r="AH79" s="21" t="s">
        <v>2009</v>
      </c>
      <c r="AI79" s="21" t="s">
        <v>29</v>
      </c>
      <c r="AJ79" s="21" t="s">
        <v>29</v>
      </c>
      <c r="AK79" s="21" t="s">
        <v>29</v>
      </c>
      <c r="AL79" s="21" t="s">
        <v>28</v>
      </c>
      <c r="AM79" s="21" t="s">
        <v>28</v>
      </c>
      <c r="AN79" s="21" t="s">
        <v>28</v>
      </c>
      <c r="AO79" s="20"/>
    </row>
    <row r="80" spans="2:41" s="30" customFormat="1" ht="35.1" customHeight="1">
      <c r="B80" s="45" t="s">
        <v>886</v>
      </c>
      <c r="C80" s="19" t="s">
        <v>174</v>
      </c>
      <c r="D80" s="20" t="s">
        <v>175</v>
      </c>
      <c r="E80" s="20"/>
      <c r="F80" s="20" t="s">
        <v>1265</v>
      </c>
      <c r="G80" s="20" t="s">
        <v>1266</v>
      </c>
      <c r="H80" s="20"/>
      <c r="I80" s="21" t="s">
        <v>28</v>
      </c>
      <c r="J80" s="21" t="s">
        <v>28</v>
      </c>
      <c r="K80" s="21" t="s">
        <v>28</v>
      </c>
      <c r="L80" s="21" t="s">
        <v>28</v>
      </c>
      <c r="M80" s="20" t="s">
        <v>35</v>
      </c>
      <c r="N80" s="20" t="s">
        <v>17</v>
      </c>
      <c r="O80" s="20" t="s">
        <v>2065</v>
      </c>
      <c r="P80" s="20" t="s">
        <v>3</v>
      </c>
      <c r="Q80" s="20" t="s">
        <v>3</v>
      </c>
      <c r="R80" s="20" t="s">
        <v>22</v>
      </c>
      <c r="S80" s="20"/>
      <c r="T80" s="20"/>
      <c r="U80" s="20"/>
      <c r="V80" s="20" t="s">
        <v>108</v>
      </c>
      <c r="W80" s="20" t="s">
        <v>108</v>
      </c>
      <c r="X80" s="20"/>
      <c r="Y80" s="21" t="s">
        <v>28</v>
      </c>
      <c r="Z80" s="13"/>
      <c r="AA80" s="20" t="s">
        <v>45</v>
      </c>
      <c r="AB80" s="20"/>
      <c r="AC80" s="20"/>
      <c r="AD80" s="20"/>
      <c r="AE80" s="21" t="s">
        <v>28</v>
      </c>
      <c r="AF80" s="21" t="s">
        <v>29</v>
      </c>
      <c r="AG80" s="21" t="s">
        <v>28</v>
      </c>
      <c r="AH80" s="21" t="s">
        <v>2009</v>
      </c>
      <c r="AI80" s="21" t="s">
        <v>28</v>
      </c>
      <c r="AJ80" s="21" t="s">
        <v>28</v>
      </c>
      <c r="AK80" s="21" t="s">
        <v>28</v>
      </c>
      <c r="AL80" s="21" t="s">
        <v>28</v>
      </c>
      <c r="AM80" s="21" t="s">
        <v>28</v>
      </c>
      <c r="AN80" s="21" t="s">
        <v>28</v>
      </c>
      <c r="AO80" s="20"/>
    </row>
    <row r="81" spans="2:41" s="30" customFormat="1" ht="35.1" customHeight="1">
      <c r="B81" s="45" t="s">
        <v>887</v>
      </c>
      <c r="C81" s="19" t="s">
        <v>177</v>
      </c>
      <c r="D81" s="20" t="s">
        <v>1267</v>
      </c>
      <c r="E81" s="20" t="s">
        <v>1131</v>
      </c>
      <c r="F81" s="20" t="s">
        <v>2066</v>
      </c>
      <c r="G81" s="20" t="s">
        <v>2067</v>
      </c>
      <c r="H81" s="20" t="s">
        <v>2068</v>
      </c>
      <c r="I81" s="21" t="s">
        <v>28</v>
      </c>
      <c r="J81" s="21" t="s">
        <v>28</v>
      </c>
      <c r="K81" s="21" t="s">
        <v>28</v>
      </c>
      <c r="L81" s="21" t="s">
        <v>28</v>
      </c>
      <c r="M81" s="20" t="s">
        <v>35</v>
      </c>
      <c r="N81" s="20" t="s">
        <v>19</v>
      </c>
      <c r="O81" s="20" t="s">
        <v>19</v>
      </c>
      <c r="P81" s="20" t="s">
        <v>3</v>
      </c>
      <c r="Q81" s="20" t="s">
        <v>5</v>
      </c>
      <c r="R81" s="20" t="s">
        <v>25</v>
      </c>
      <c r="S81" s="61" t="s">
        <v>2069</v>
      </c>
      <c r="T81" s="20" t="s">
        <v>2070</v>
      </c>
      <c r="U81" s="20" t="s">
        <v>24</v>
      </c>
      <c r="V81" s="20" t="s">
        <v>31</v>
      </c>
      <c r="W81" s="20" t="s">
        <v>31</v>
      </c>
      <c r="X81" s="20"/>
      <c r="Y81" s="21" t="s">
        <v>28</v>
      </c>
      <c r="Z81" s="13"/>
      <c r="AA81" s="20" t="s">
        <v>45</v>
      </c>
      <c r="AB81" s="20"/>
      <c r="AC81" s="20"/>
      <c r="AD81" s="20"/>
      <c r="AE81" s="21" t="s">
        <v>28</v>
      </c>
      <c r="AF81" s="21" t="s">
        <v>28</v>
      </c>
      <c r="AG81" s="21" t="s">
        <v>28</v>
      </c>
      <c r="AH81" s="21" t="s">
        <v>2009</v>
      </c>
      <c r="AI81" s="21" t="s">
        <v>28</v>
      </c>
      <c r="AJ81" s="21" t="s">
        <v>28</v>
      </c>
      <c r="AK81" s="21" t="s">
        <v>29</v>
      </c>
      <c r="AL81" s="21" t="s">
        <v>28</v>
      </c>
      <c r="AM81" s="21" t="s">
        <v>28</v>
      </c>
      <c r="AN81" s="21" t="s">
        <v>28</v>
      </c>
      <c r="AO81" s="20"/>
    </row>
    <row r="82" spans="2:41" s="30" customFormat="1" ht="35.1" customHeight="1">
      <c r="B82" s="45" t="s">
        <v>888</v>
      </c>
      <c r="C82" s="19" t="s">
        <v>177</v>
      </c>
      <c r="D82" s="20" t="s">
        <v>1267</v>
      </c>
      <c r="E82" s="20" t="s">
        <v>1132</v>
      </c>
      <c r="F82" s="20" t="s">
        <v>2066</v>
      </c>
      <c r="G82" s="20" t="s">
        <v>2067</v>
      </c>
      <c r="H82" s="20" t="s">
        <v>2071</v>
      </c>
      <c r="I82" s="21" t="s">
        <v>29</v>
      </c>
      <c r="J82" s="21" t="s">
        <v>28</v>
      </c>
      <c r="K82" s="21" t="s">
        <v>28</v>
      </c>
      <c r="L82" s="21" t="s">
        <v>28</v>
      </c>
      <c r="M82" s="20" t="s">
        <v>35</v>
      </c>
      <c r="N82" s="20" t="s">
        <v>19</v>
      </c>
      <c r="O82" s="20" t="s">
        <v>19</v>
      </c>
      <c r="P82" s="20" t="s">
        <v>3</v>
      </c>
      <c r="Q82" s="20" t="s">
        <v>5</v>
      </c>
      <c r="R82" s="20" t="s">
        <v>25</v>
      </c>
      <c r="S82" s="61" t="s">
        <v>2069</v>
      </c>
      <c r="T82" s="20" t="s">
        <v>2070</v>
      </c>
      <c r="U82" s="20" t="s">
        <v>24</v>
      </c>
      <c r="V82" s="20" t="s">
        <v>31</v>
      </c>
      <c r="W82" s="20" t="s">
        <v>31</v>
      </c>
      <c r="X82" s="20"/>
      <c r="Y82" s="21" t="s">
        <v>28</v>
      </c>
      <c r="Z82" s="13"/>
      <c r="AA82" s="20" t="s">
        <v>45</v>
      </c>
      <c r="AB82" s="20"/>
      <c r="AC82" s="20"/>
      <c r="AD82" s="20"/>
      <c r="AE82" s="21" t="s">
        <v>28</v>
      </c>
      <c r="AF82" s="21" t="s">
        <v>28</v>
      </c>
      <c r="AG82" s="21" t="s">
        <v>28</v>
      </c>
      <c r="AH82" s="21" t="s">
        <v>2009</v>
      </c>
      <c r="AI82" s="21" t="s">
        <v>28</v>
      </c>
      <c r="AJ82" s="21" t="s">
        <v>28</v>
      </c>
      <c r="AK82" s="21" t="s">
        <v>29</v>
      </c>
      <c r="AL82" s="21" t="s">
        <v>28</v>
      </c>
      <c r="AM82" s="21" t="s">
        <v>28</v>
      </c>
      <c r="AN82" s="21" t="s">
        <v>28</v>
      </c>
      <c r="AO82" s="20" t="s">
        <v>2072</v>
      </c>
    </row>
    <row r="83" spans="2:41" s="30" customFormat="1" ht="35.1" customHeight="1">
      <c r="B83" s="45" t="s">
        <v>889</v>
      </c>
      <c r="C83" s="19" t="s">
        <v>177</v>
      </c>
      <c r="D83" s="20" t="s">
        <v>178</v>
      </c>
      <c r="E83" s="20" t="s">
        <v>179</v>
      </c>
      <c r="F83" s="20" t="s">
        <v>1268</v>
      </c>
      <c r="G83" s="20" t="s">
        <v>1269</v>
      </c>
      <c r="H83" s="20" t="s">
        <v>179</v>
      </c>
      <c r="I83" s="21" t="s">
        <v>28</v>
      </c>
      <c r="J83" s="21" t="s">
        <v>29</v>
      </c>
      <c r="K83" s="21" t="s">
        <v>28</v>
      </c>
      <c r="L83" s="21" t="s">
        <v>29</v>
      </c>
      <c r="M83" s="20" t="s">
        <v>35</v>
      </c>
      <c r="N83" s="20" t="s">
        <v>17</v>
      </c>
      <c r="O83" s="20" t="s">
        <v>180</v>
      </c>
      <c r="P83" s="20" t="s">
        <v>3</v>
      </c>
      <c r="Q83" s="20" t="s">
        <v>5</v>
      </c>
      <c r="R83" s="20" t="s">
        <v>22</v>
      </c>
      <c r="S83" s="20"/>
      <c r="T83" s="20" t="s">
        <v>2073</v>
      </c>
      <c r="U83" s="20" t="s">
        <v>24</v>
      </c>
      <c r="V83" s="20" t="s">
        <v>165</v>
      </c>
      <c r="W83" s="20" t="s">
        <v>165</v>
      </c>
      <c r="X83" s="20"/>
      <c r="Y83" s="21" t="s">
        <v>28</v>
      </c>
      <c r="Z83" s="13"/>
      <c r="AA83" s="20" t="s">
        <v>41</v>
      </c>
      <c r="AB83" s="20"/>
      <c r="AC83" s="20"/>
      <c r="AD83" s="20"/>
      <c r="AE83" s="21" t="s">
        <v>28</v>
      </c>
      <c r="AF83" s="21" t="s">
        <v>28</v>
      </c>
      <c r="AG83" s="21" t="s">
        <v>28</v>
      </c>
      <c r="AH83" s="21" t="s">
        <v>2011</v>
      </c>
      <c r="AI83" s="21" t="s">
        <v>28</v>
      </c>
      <c r="AJ83" s="21" t="s">
        <v>28</v>
      </c>
      <c r="AK83" s="21" t="s">
        <v>28</v>
      </c>
      <c r="AL83" s="21" t="s">
        <v>28</v>
      </c>
      <c r="AM83" s="21" t="s">
        <v>28</v>
      </c>
      <c r="AN83" s="21" t="s">
        <v>28</v>
      </c>
      <c r="AO83" s="20" t="s">
        <v>758</v>
      </c>
    </row>
    <row r="84" spans="2:41" s="30" customFormat="1" ht="35.1" customHeight="1">
      <c r="B84" s="45" t="s">
        <v>890</v>
      </c>
      <c r="C84" s="19" t="s">
        <v>181</v>
      </c>
      <c r="D84" s="20" t="s">
        <v>287</v>
      </c>
      <c r="E84" s="20"/>
      <c r="F84" s="20" t="s">
        <v>1270</v>
      </c>
      <c r="G84" s="20" t="s">
        <v>1271</v>
      </c>
      <c r="H84" s="20"/>
      <c r="I84" s="21" t="s">
        <v>28</v>
      </c>
      <c r="J84" s="21" t="s">
        <v>28</v>
      </c>
      <c r="K84" s="21" t="s">
        <v>28</v>
      </c>
      <c r="L84" s="21" t="s">
        <v>28</v>
      </c>
      <c r="M84" s="20" t="s">
        <v>35</v>
      </c>
      <c r="N84" s="20" t="s">
        <v>17</v>
      </c>
      <c r="O84" s="20" t="s">
        <v>182</v>
      </c>
      <c r="P84" s="20" t="s">
        <v>3</v>
      </c>
      <c r="Q84" s="20" t="s">
        <v>3</v>
      </c>
      <c r="R84" s="20" t="s">
        <v>22</v>
      </c>
      <c r="S84" s="20"/>
      <c r="T84" s="20" t="s">
        <v>185</v>
      </c>
      <c r="U84" s="20" t="s">
        <v>24</v>
      </c>
      <c r="V84" s="20" t="s">
        <v>165</v>
      </c>
      <c r="W84" s="20" t="s">
        <v>31</v>
      </c>
      <c r="X84" s="20"/>
      <c r="Y84" s="21" t="s">
        <v>29</v>
      </c>
      <c r="Z84" s="13" t="s">
        <v>183</v>
      </c>
      <c r="AA84" s="20" t="s">
        <v>45</v>
      </c>
      <c r="AB84" s="20"/>
      <c r="AC84" s="20"/>
      <c r="AD84" s="20"/>
      <c r="AE84" s="21" t="s">
        <v>28</v>
      </c>
      <c r="AF84" s="21" t="s">
        <v>29</v>
      </c>
      <c r="AG84" s="21" t="s">
        <v>28</v>
      </c>
      <c r="AH84" s="21" t="s">
        <v>2009</v>
      </c>
      <c r="AI84" s="21" t="s">
        <v>28</v>
      </c>
      <c r="AJ84" s="21" t="s">
        <v>28</v>
      </c>
      <c r="AK84" s="21" t="s">
        <v>28</v>
      </c>
      <c r="AL84" s="21" t="s">
        <v>28</v>
      </c>
      <c r="AM84" s="21" t="s">
        <v>28</v>
      </c>
      <c r="AN84" s="21" t="s">
        <v>28</v>
      </c>
      <c r="AO84" s="20" t="s">
        <v>759</v>
      </c>
    </row>
    <row r="85" spans="2:41" s="30" customFormat="1" ht="35.1" customHeight="1">
      <c r="B85" s="45" t="s">
        <v>891</v>
      </c>
      <c r="C85" s="19" t="s">
        <v>181</v>
      </c>
      <c r="D85" s="20" t="s">
        <v>184</v>
      </c>
      <c r="E85" s="20"/>
      <c r="F85" s="20" t="s">
        <v>1270</v>
      </c>
      <c r="G85" s="20" t="s">
        <v>1272</v>
      </c>
      <c r="H85" s="20"/>
      <c r="I85" s="21" t="s">
        <v>28</v>
      </c>
      <c r="J85" s="21" t="s">
        <v>29</v>
      </c>
      <c r="K85" s="21" t="s">
        <v>28</v>
      </c>
      <c r="L85" s="21" t="s">
        <v>29</v>
      </c>
      <c r="M85" s="20" t="s">
        <v>35</v>
      </c>
      <c r="N85" s="20" t="s">
        <v>17</v>
      </c>
      <c r="O85" s="20" t="s">
        <v>182</v>
      </c>
      <c r="P85" s="20" t="s">
        <v>3</v>
      </c>
      <c r="Q85" s="20" t="s">
        <v>3</v>
      </c>
      <c r="R85" s="20" t="s">
        <v>22</v>
      </c>
      <c r="S85" s="20"/>
      <c r="T85" s="20" t="s">
        <v>185</v>
      </c>
      <c r="U85" s="20" t="s">
        <v>24</v>
      </c>
      <c r="V85" s="20" t="s">
        <v>165</v>
      </c>
      <c r="W85" s="20" t="s">
        <v>31</v>
      </c>
      <c r="X85" s="20"/>
      <c r="Y85" s="21" t="s">
        <v>29</v>
      </c>
      <c r="Z85" s="13" t="s">
        <v>183</v>
      </c>
      <c r="AA85" s="20" t="s">
        <v>45</v>
      </c>
      <c r="AB85" s="20"/>
      <c r="AC85" s="20"/>
      <c r="AD85" s="20"/>
      <c r="AE85" s="21" t="s">
        <v>28</v>
      </c>
      <c r="AF85" s="21" t="s">
        <v>29</v>
      </c>
      <c r="AG85" s="21" t="s">
        <v>28</v>
      </c>
      <c r="AH85" s="21" t="s">
        <v>2009</v>
      </c>
      <c r="AI85" s="21" t="s">
        <v>28</v>
      </c>
      <c r="AJ85" s="21" t="s">
        <v>28</v>
      </c>
      <c r="AK85" s="21" t="s">
        <v>28</v>
      </c>
      <c r="AL85" s="21" t="s">
        <v>28</v>
      </c>
      <c r="AM85" s="21" t="s">
        <v>28</v>
      </c>
      <c r="AN85" s="21" t="s">
        <v>28</v>
      </c>
      <c r="AO85" s="20" t="s">
        <v>760</v>
      </c>
    </row>
    <row r="86" spans="2:41" s="30" customFormat="1" ht="35.1" customHeight="1">
      <c r="B86" s="45" t="s">
        <v>892</v>
      </c>
      <c r="C86" s="19" t="s">
        <v>1273</v>
      </c>
      <c r="D86" s="20" t="s">
        <v>324</v>
      </c>
      <c r="E86" s="20" t="s">
        <v>1274</v>
      </c>
      <c r="F86" s="20" t="s">
        <v>1275</v>
      </c>
      <c r="G86" s="20" t="s">
        <v>1276</v>
      </c>
      <c r="H86" s="20" t="s">
        <v>1277</v>
      </c>
      <c r="I86" s="21" t="s">
        <v>28</v>
      </c>
      <c r="J86" s="21" t="s">
        <v>28</v>
      </c>
      <c r="K86" s="21" t="s">
        <v>28</v>
      </c>
      <c r="L86" s="21" t="s">
        <v>29</v>
      </c>
      <c r="M86" s="20" t="s">
        <v>163</v>
      </c>
      <c r="N86" s="20" t="s">
        <v>17</v>
      </c>
      <c r="O86" s="20" t="s">
        <v>186</v>
      </c>
      <c r="P86" s="20" t="s">
        <v>3</v>
      </c>
      <c r="Q86" s="20" t="s">
        <v>3</v>
      </c>
      <c r="R86" s="20" t="s">
        <v>22</v>
      </c>
      <c r="S86" s="20"/>
      <c r="T86" s="20" t="s">
        <v>187</v>
      </c>
      <c r="U86" s="20" t="s">
        <v>24</v>
      </c>
      <c r="V86" s="20" t="s">
        <v>57</v>
      </c>
      <c r="W86" s="20" t="s">
        <v>57</v>
      </c>
      <c r="X86" s="20"/>
      <c r="Y86" s="21" t="s">
        <v>29</v>
      </c>
      <c r="Z86" s="13" t="s">
        <v>188</v>
      </c>
      <c r="AA86" s="20" t="s">
        <v>32</v>
      </c>
      <c r="AB86" s="20" t="s">
        <v>2074</v>
      </c>
      <c r="AC86" s="20"/>
      <c r="AD86" s="20" t="s">
        <v>2075</v>
      </c>
      <c r="AE86" s="21" t="s">
        <v>28</v>
      </c>
      <c r="AF86" s="21" t="s">
        <v>28</v>
      </c>
      <c r="AG86" s="21" t="s">
        <v>28</v>
      </c>
      <c r="AH86" s="21" t="s">
        <v>2011</v>
      </c>
      <c r="AI86" s="21" t="s">
        <v>28</v>
      </c>
      <c r="AJ86" s="21" t="s">
        <v>28</v>
      </c>
      <c r="AK86" s="21" t="s">
        <v>28</v>
      </c>
      <c r="AL86" s="21" t="s">
        <v>28</v>
      </c>
      <c r="AM86" s="21" t="s">
        <v>28</v>
      </c>
      <c r="AN86" s="21" t="s">
        <v>28</v>
      </c>
      <c r="AO86" s="20" t="s">
        <v>1903</v>
      </c>
    </row>
    <row r="87" spans="2:41" s="30" customFormat="1" ht="35.1" customHeight="1">
      <c r="B87" s="45" t="s">
        <v>893</v>
      </c>
      <c r="C87" s="19" t="s">
        <v>1273</v>
      </c>
      <c r="D87" s="20" t="s">
        <v>324</v>
      </c>
      <c r="E87" s="20" t="s">
        <v>1278</v>
      </c>
      <c r="F87" s="20" t="s">
        <v>1275</v>
      </c>
      <c r="G87" s="20" t="s">
        <v>1276</v>
      </c>
      <c r="H87" s="20" t="s">
        <v>1279</v>
      </c>
      <c r="I87" s="21" t="s">
        <v>28</v>
      </c>
      <c r="J87" s="21" t="s">
        <v>28</v>
      </c>
      <c r="K87" s="21" t="s">
        <v>28</v>
      </c>
      <c r="L87" s="21" t="s">
        <v>29</v>
      </c>
      <c r="M87" s="20" t="s">
        <v>163</v>
      </c>
      <c r="N87" s="20" t="s">
        <v>17</v>
      </c>
      <c r="O87" s="20" t="s">
        <v>186</v>
      </c>
      <c r="P87" s="20" t="s">
        <v>3</v>
      </c>
      <c r="Q87" s="20" t="s">
        <v>3</v>
      </c>
      <c r="R87" s="20" t="s">
        <v>22</v>
      </c>
      <c r="S87" s="20"/>
      <c r="T87" s="20" t="s">
        <v>187</v>
      </c>
      <c r="U87" s="20" t="s">
        <v>24</v>
      </c>
      <c r="V87" s="20" t="s">
        <v>57</v>
      </c>
      <c r="W87" s="20" t="s">
        <v>57</v>
      </c>
      <c r="X87" s="20"/>
      <c r="Y87" s="21" t="s">
        <v>29</v>
      </c>
      <c r="Z87" s="13" t="s">
        <v>188</v>
      </c>
      <c r="AA87" s="20" t="s">
        <v>32</v>
      </c>
      <c r="AB87" s="20" t="s">
        <v>2076</v>
      </c>
      <c r="AC87" s="20"/>
      <c r="AD87" s="20" t="s">
        <v>2075</v>
      </c>
      <c r="AE87" s="21" t="s">
        <v>28</v>
      </c>
      <c r="AF87" s="21" t="s">
        <v>28</v>
      </c>
      <c r="AG87" s="21" t="s">
        <v>28</v>
      </c>
      <c r="AH87" s="21" t="s">
        <v>2011</v>
      </c>
      <c r="AI87" s="21" t="s">
        <v>28</v>
      </c>
      <c r="AJ87" s="21" t="s">
        <v>28</v>
      </c>
      <c r="AK87" s="21" t="s">
        <v>28</v>
      </c>
      <c r="AL87" s="21" t="s">
        <v>28</v>
      </c>
      <c r="AM87" s="21" t="s">
        <v>28</v>
      </c>
      <c r="AN87" s="21" t="s">
        <v>28</v>
      </c>
      <c r="AO87" s="20" t="s">
        <v>1903</v>
      </c>
    </row>
    <row r="88" spans="2:41" s="30" customFormat="1" ht="35.1" customHeight="1">
      <c r="B88" s="45" t="s">
        <v>894</v>
      </c>
      <c r="C88" s="19" t="s">
        <v>1273</v>
      </c>
      <c r="D88" s="20" t="s">
        <v>324</v>
      </c>
      <c r="E88" s="20" t="s">
        <v>1280</v>
      </c>
      <c r="F88" s="20" t="s">
        <v>1275</v>
      </c>
      <c r="G88" s="20" t="s">
        <v>1276</v>
      </c>
      <c r="H88" s="20" t="s">
        <v>1281</v>
      </c>
      <c r="I88" s="21" t="s">
        <v>28</v>
      </c>
      <c r="J88" s="21" t="s">
        <v>28</v>
      </c>
      <c r="K88" s="21" t="s">
        <v>28</v>
      </c>
      <c r="L88" s="21" t="s">
        <v>29</v>
      </c>
      <c r="M88" s="20" t="s">
        <v>163</v>
      </c>
      <c r="N88" s="20" t="s">
        <v>17</v>
      </c>
      <c r="O88" s="20" t="s">
        <v>186</v>
      </c>
      <c r="P88" s="20" t="s">
        <v>3</v>
      </c>
      <c r="Q88" s="20" t="s">
        <v>3</v>
      </c>
      <c r="R88" s="20" t="s">
        <v>22</v>
      </c>
      <c r="S88" s="20"/>
      <c r="T88" s="20" t="s">
        <v>187</v>
      </c>
      <c r="U88" s="20" t="s">
        <v>24</v>
      </c>
      <c r="V88" s="20" t="s">
        <v>57</v>
      </c>
      <c r="W88" s="20" t="s">
        <v>57</v>
      </c>
      <c r="X88" s="20"/>
      <c r="Y88" s="21" t="s">
        <v>29</v>
      </c>
      <c r="Z88" s="13" t="s">
        <v>188</v>
      </c>
      <c r="AA88" s="20" t="s">
        <v>32</v>
      </c>
      <c r="AB88" s="20" t="s">
        <v>2077</v>
      </c>
      <c r="AC88" s="20"/>
      <c r="AD88" s="20" t="s">
        <v>2075</v>
      </c>
      <c r="AE88" s="21" t="s">
        <v>28</v>
      </c>
      <c r="AF88" s="21" t="s">
        <v>28</v>
      </c>
      <c r="AG88" s="21" t="s">
        <v>28</v>
      </c>
      <c r="AH88" s="21" t="s">
        <v>2011</v>
      </c>
      <c r="AI88" s="21" t="s">
        <v>28</v>
      </c>
      <c r="AJ88" s="21" t="s">
        <v>28</v>
      </c>
      <c r="AK88" s="21" t="s">
        <v>28</v>
      </c>
      <c r="AL88" s="21" t="s">
        <v>28</v>
      </c>
      <c r="AM88" s="21" t="s">
        <v>28</v>
      </c>
      <c r="AN88" s="21" t="s">
        <v>28</v>
      </c>
      <c r="AO88" s="20" t="s">
        <v>1903</v>
      </c>
    </row>
    <row r="89" spans="2:41" s="30" customFormat="1" ht="35.1" customHeight="1">
      <c r="B89" s="45" t="s">
        <v>895</v>
      </c>
      <c r="C89" s="19" t="s">
        <v>1273</v>
      </c>
      <c r="D89" s="20" t="s">
        <v>324</v>
      </c>
      <c r="E89" s="20" t="s">
        <v>1282</v>
      </c>
      <c r="F89" s="20" t="s">
        <v>1275</v>
      </c>
      <c r="G89" s="20" t="s">
        <v>1276</v>
      </c>
      <c r="H89" s="20" t="s">
        <v>1283</v>
      </c>
      <c r="I89" s="21" t="s">
        <v>28</v>
      </c>
      <c r="J89" s="21" t="s">
        <v>28</v>
      </c>
      <c r="K89" s="21" t="s">
        <v>28</v>
      </c>
      <c r="L89" s="21" t="s">
        <v>29</v>
      </c>
      <c r="M89" s="20" t="s">
        <v>163</v>
      </c>
      <c r="N89" s="20" t="s">
        <v>17</v>
      </c>
      <c r="O89" s="20" t="s">
        <v>186</v>
      </c>
      <c r="P89" s="20" t="s">
        <v>3</v>
      </c>
      <c r="Q89" s="20" t="s">
        <v>3</v>
      </c>
      <c r="R89" s="20" t="s">
        <v>22</v>
      </c>
      <c r="S89" s="20"/>
      <c r="T89" s="20" t="s">
        <v>187</v>
      </c>
      <c r="U89" s="20" t="s">
        <v>24</v>
      </c>
      <c r="V89" s="20" t="s">
        <v>57</v>
      </c>
      <c r="W89" s="20" t="s">
        <v>57</v>
      </c>
      <c r="X89" s="20"/>
      <c r="Y89" s="21" t="s">
        <v>29</v>
      </c>
      <c r="Z89" s="13" t="s">
        <v>188</v>
      </c>
      <c r="AA89" s="20" t="s">
        <v>32</v>
      </c>
      <c r="AB89" s="20" t="s">
        <v>2078</v>
      </c>
      <c r="AC89" s="20"/>
      <c r="AD89" s="20" t="s">
        <v>2075</v>
      </c>
      <c r="AE89" s="21" t="s">
        <v>28</v>
      </c>
      <c r="AF89" s="21" t="s">
        <v>28</v>
      </c>
      <c r="AG89" s="21" t="s">
        <v>28</v>
      </c>
      <c r="AH89" s="21" t="s">
        <v>2011</v>
      </c>
      <c r="AI89" s="21" t="s">
        <v>28</v>
      </c>
      <c r="AJ89" s="21" t="s">
        <v>28</v>
      </c>
      <c r="AK89" s="21" t="s">
        <v>28</v>
      </c>
      <c r="AL89" s="21" t="s">
        <v>28</v>
      </c>
      <c r="AM89" s="21" t="s">
        <v>28</v>
      </c>
      <c r="AN89" s="21" t="s">
        <v>28</v>
      </c>
      <c r="AO89" s="20" t="s">
        <v>1903</v>
      </c>
    </row>
    <row r="90" spans="2:41" s="30" customFormat="1" ht="35.1" customHeight="1">
      <c r="B90" s="45" t="s">
        <v>896</v>
      </c>
      <c r="C90" s="19" t="s">
        <v>1273</v>
      </c>
      <c r="D90" s="20" t="s">
        <v>521</v>
      </c>
      <c r="E90" s="20" t="s">
        <v>1284</v>
      </c>
      <c r="F90" s="20" t="s">
        <v>1275</v>
      </c>
      <c r="G90" s="20" t="s">
        <v>1285</v>
      </c>
      <c r="H90" s="20" t="s">
        <v>1286</v>
      </c>
      <c r="I90" s="21" t="s">
        <v>29</v>
      </c>
      <c r="J90" s="21" t="s">
        <v>28</v>
      </c>
      <c r="K90" s="21" t="s">
        <v>29</v>
      </c>
      <c r="L90" s="21" t="s">
        <v>28</v>
      </c>
      <c r="M90" s="20" t="s">
        <v>163</v>
      </c>
      <c r="N90" s="20" t="s">
        <v>17</v>
      </c>
      <c r="O90" s="20" t="s">
        <v>186</v>
      </c>
      <c r="P90" s="20" t="s">
        <v>3</v>
      </c>
      <c r="Q90" s="20" t="s">
        <v>3</v>
      </c>
      <c r="R90" s="20" t="s">
        <v>22</v>
      </c>
      <c r="S90" s="20"/>
      <c r="T90" s="20" t="s">
        <v>187</v>
      </c>
      <c r="U90" s="20" t="s">
        <v>24</v>
      </c>
      <c r="V90" s="20" t="s">
        <v>57</v>
      </c>
      <c r="W90" s="20" t="s">
        <v>57</v>
      </c>
      <c r="X90" s="20"/>
      <c r="Y90" s="21" t="s">
        <v>29</v>
      </c>
      <c r="Z90" s="13" t="s">
        <v>188</v>
      </c>
      <c r="AA90" s="20" t="s">
        <v>32</v>
      </c>
      <c r="AB90" s="20" t="s">
        <v>1904</v>
      </c>
      <c r="AC90" s="20"/>
      <c r="AD90" s="20" t="s">
        <v>2075</v>
      </c>
      <c r="AE90" s="21" t="s">
        <v>28</v>
      </c>
      <c r="AF90" s="21" t="s">
        <v>28</v>
      </c>
      <c r="AG90" s="21" t="s">
        <v>28</v>
      </c>
      <c r="AH90" s="21" t="s">
        <v>2011</v>
      </c>
      <c r="AI90" s="21" t="s">
        <v>28</v>
      </c>
      <c r="AJ90" s="21" t="s">
        <v>28</v>
      </c>
      <c r="AK90" s="21" t="s">
        <v>28</v>
      </c>
      <c r="AL90" s="21" t="s">
        <v>28</v>
      </c>
      <c r="AM90" s="21" t="s">
        <v>28</v>
      </c>
      <c r="AN90" s="21" t="s">
        <v>28</v>
      </c>
      <c r="AO90" s="20" t="s">
        <v>2079</v>
      </c>
    </row>
    <row r="91" spans="2:41" s="30" customFormat="1" ht="35.1" customHeight="1">
      <c r="B91" s="45" t="s">
        <v>897</v>
      </c>
      <c r="C91" s="19" t="s">
        <v>1273</v>
      </c>
      <c r="D91" s="20" t="s">
        <v>619</v>
      </c>
      <c r="E91" s="20" t="s">
        <v>1287</v>
      </c>
      <c r="F91" s="20" t="s">
        <v>1275</v>
      </c>
      <c r="G91" s="20" t="s">
        <v>1288</v>
      </c>
      <c r="H91" s="20" t="s">
        <v>1289</v>
      </c>
      <c r="I91" s="21" t="s">
        <v>29</v>
      </c>
      <c r="J91" s="21" t="s">
        <v>29</v>
      </c>
      <c r="K91" s="21" t="s">
        <v>28</v>
      </c>
      <c r="L91" s="21" t="s">
        <v>29</v>
      </c>
      <c r="M91" s="20" t="s">
        <v>163</v>
      </c>
      <c r="N91" s="20" t="s">
        <v>17</v>
      </c>
      <c r="O91" s="20" t="s">
        <v>186</v>
      </c>
      <c r="P91" s="20" t="s">
        <v>3</v>
      </c>
      <c r="Q91" s="20" t="s">
        <v>3</v>
      </c>
      <c r="R91" s="20" t="s">
        <v>22</v>
      </c>
      <c r="S91" s="20"/>
      <c r="T91" s="20" t="s">
        <v>187</v>
      </c>
      <c r="U91" s="20" t="s">
        <v>24</v>
      </c>
      <c r="V91" s="20" t="s">
        <v>57</v>
      </c>
      <c r="W91" s="20" t="s">
        <v>57</v>
      </c>
      <c r="X91" s="20"/>
      <c r="Y91" s="21" t="s">
        <v>29</v>
      </c>
      <c r="Z91" s="13" t="s">
        <v>188</v>
      </c>
      <c r="AA91" s="20" t="s">
        <v>32</v>
      </c>
      <c r="AB91" s="20" t="s">
        <v>2080</v>
      </c>
      <c r="AC91" s="20" t="s">
        <v>2081</v>
      </c>
      <c r="AD91" s="20" t="s">
        <v>2075</v>
      </c>
      <c r="AE91" s="21" t="s">
        <v>28</v>
      </c>
      <c r="AF91" s="21" t="s">
        <v>28</v>
      </c>
      <c r="AG91" s="21" t="s">
        <v>28</v>
      </c>
      <c r="AH91" s="21" t="s">
        <v>2011</v>
      </c>
      <c r="AI91" s="21" t="s">
        <v>28</v>
      </c>
      <c r="AJ91" s="21" t="s">
        <v>28</v>
      </c>
      <c r="AK91" s="21" t="s">
        <v>28</v>
      </c>
      <c r="AL91" s="21" t="s">
        <v>28</v>
      </c>
      <c r="AM91" s="21" t="s">
        <v>28</v>
      </c>
      <c r="AN91" s="21" t="s">
        <v>28</v>
      </c>
      <c r="AO91" s="20" t="s">
        <v>1905</v>
      </c>
    </row>
    <row r="92" spans="2:41" s="30" customFormat="1" ht="35.1" customHeight="1">
      <c r="B92" s="45" t="s">
        <v>898</v>
      </c>
      <c r="C92" s="19" t="s">
        <v>1290</v>
      </c>
      <c r="D92" s="20" t="s">
        <v>1291</v>
      </c>
      <c r="E92" s="20" t="s">
        <v>1292</v>
      </c>
      <c r="F92" s="20" t="s">
        <v>1293</v>
      </c>
      <c r="G92" s="20" t="s">
        <v>1294</v>
      </c>
      <c r="H92" s="20" t="s">
        <v>1295</v>
      </c>
      <c r="I92" s="21" t="s">
        <v>28</v>
      </c>
      <c r="J92" s="21" t="s">
        <v>29</v>
      </c>
      <c r="K92" s="21" t="s">
        <v>28</v>
      </c>
      <c r="L92" s="21" t="s">
        <v>29</v>
      </c>
      <c r="M92" s="20" t="s">
        <v>35</v>
      </c>
      <c r="N92" s="20" t="s">
        <v>18</v>
      </c>
      <c r="O92" s="20" t="s">
        <v>761</v>
      </c>
      <c r="P92" s="20" t="s">
        <v>3</v>
      </c>
      <c r="Q92" s="20" t="s">
        <v>5</v>
      </c>
      <c r="R92" s="20" t="s">
        <v>20</v>
      </c>
      <c r="S92" s="20" t="s">
        <v>189</v>
      </c>
      <c r="T92" s="20"/>
      <c r="U92" s="20"/>
      <c r="V92" s="20" t="s">
        <v>31</v>
      </c>
      <c r="W92" s="20" t="s">
        <v>31</v>
      </c>
      <c r="X92" s="20" t="s">
        <v>189</v>
      </c>
      <c r="Y92" s="21" t="s">
        <v>29</v>
      </c>
      <c r="Z92" s="13" t="s">
        <v>762</v>
      </c>
      <c r="AA92" s="20" t="s">
        <v>32</v>
      </c>
      <c r="AB92" s="20"/>
      <c r="AC92" s="20"/>
      <c r="AD92" s="20"/>
      <c r="AE92" s="21" t="s">
        <v>28</v>
      </c>
      <c r="AF92" s="21" t="s">
        <v>28</v>
      </c>
      <c r="AG92" s="21" t="s">
        <v>28</v>
      </c>
      <c r="AH92" s="21" t="s">
        <v>2009</v>
      </c>
      <c r="AI92" s="21" t="s">
        <v>28</v>
      </c>
      <c r="AJ92" s="21" t="s">
        <v>28</v>
      </c>
      <c r="AK92" s="21" t="s">
        <v>29</v>
      </c>
      <c r="AL92" s="21" t="s">
        <v>28</v>
      </c>
      <c r="AM92" s="21" t="s">
        <v>29</v>
      </c>
      <c r="AN92" s="21" t="s">
        <v>29</v>
      </c>
      <c r="AO92" s="20"/>
    </row>
    <row r="93" spans="2:41" s="30" customFormat="1" ht="35.1" customHeight="1">
      <c r="B93" s="45" t="s">
        <v>899</v>
      </c>
      <c r="C93" s="19" t="s">
        <v>1290</v>
      </c>
      <c r="D93" s="20" t="s">
        <v>1296</v>
      </c>
      <c r="E93" s="20" t="s">
        <v>1297</v>
      </c>
      <c r="F93" s="20" t="s">
        <v>1293</v>
      </c>
      <c r="G93" s="20" t="s">
        <v>1298</v>
      </c>
      <c r="H93" s="20" t="s">
        <v>1299</v>
      </c>
      <c r="I93" s="21" t="s">
        <v>28</v>
      </c>
      <c r="J93" s="21" t="s">
        <v>29</v>
      </c>
      <c r="K93" s="21" t="s">
        <v>28</v>
      </c>
      <c r="L93" s="21" t="s">
        <v>29</v>
      </c>
      <c r="M93" s="20" t="s">
        <v>35</v>
      </c>
      <c r="N93" s="20" t="s">
        <v>18</v>
      </c>
      <c r="O93" s="20" t="s">
        <v>763</v>
      </c>
      <c r="P93" s="20" t="s">
        <v>3</v>
      </c>
      <c r="Q93" s="20" t="s">
        <v>5</v>
      </c>
      <c r="R93" s="20" t="s">
        <v>20</v>
      </c>
      <c r="S93" s="20" t="s">
        <v>189</v>
      </c>
      <c r="T93" s="20"/>
      <c r="U93" s="20"/>
      <c r="V93" s="20" t="s">
        <v>31</v>
      </c>
      <c r="W93" s="20" t="s">
        <v>31</v>
      </c>
      <c r="X93" s="20" t="s">
        <v>189</v>
      </c>
      <c r="Y93" s="21" t="s">
        <v>29</v>
      </c>
      <c r="Z93" s="13" t="s">
        <v>34</v>
      </c>
      <c r="AA93" s="20" t="s">
        <v>32</v>
      </c>
      <c r="AB93" s="20"/>
      <c r="AC93" s="20"/>
      <c r="AD93" s="20"/>
      <c r="AE93" s="21" t="s">
        <v>28</v>
      </c>
      <c r="AF93" s="21" t="s">
        <v>28</v>
      </c>
      <c r="AG93" s="21" t="s">
        <v>28</v>
      </c>
      <c r="AH93" s="21" t="s">
        <v>2009</v>
      </c>
      <c r="AI93" s="21" t="s">
        <v>28</v>
      </c>
      <c r="AJ93" s="21" t="s">
        <v>28</v>
      </c>
      <c r="AK93" s="21" t="s">
        <v>29</v>
      </c>
      <c r="AL93" s="21" t="s">
        <v>28</v>
      </c>
      <c r="AM93" s="21" t="s">
        <v>29</v>
      </c>
      <c r="AN93" s="21" t="s">
        <v>29</v>
      </c>
      <c r="AO93" s="20"/>
    </row>
    <row r="94" spans="2:41" s="30" customFormat="1" ht="35.1" customHeight="1">
      <c r="B94" s="45" t="s">
        <v>900</v>
      </c>
      <c r="C94" s="19" t="s">
        <v>190</v>
      </c>
      <c r="D94" s="20" t="s">
        <v>191</v>
      </c>
      <c r="E94" s="20" t="s">
        <v>1300</v>
      </c>
      <c r="F94" s="20" t="s">
        <v>192</v>
      </c>
      <c r="G94" s="20" t="s">
        <v>193</v>
      </c>
      <c r="H94" s="20" t="s">
        <v>1301</v>
      </c>
      <c r="I94" s="21" t="s">
        <v>28</v>
      </c>
      <c r="J94" s="21" t="s">
        <v>28</v>
      </c>
      <c r="K94" s="21" t="s">
        <v>28</v>
      </c>
      <c r="L94" s="21" t="s">
        <v>29</v>
      </c>
      <c r="M94" s="20" t="s">
        <v>30</v>
      </c>
      <c r="N94" s="20" t="s">
        <v>194</v>
      </c>
      <c r="O94" s="20" t="s">
        <v>1906</v>
      </c>
      <c r="P94" s="20" t="s">
        <v>195</v>
      </c>
      <c r="Q94" s="20" t="s">
        <v>195</v>
      </c>
      <c r="R94" s="20" t="s">
        <v>196</v>
      </c>
      <c r="S94" s="20" t="s">
        <v>197</v>
      </c>
      <c r="T94" s="20" t="s">
        <v>198</v>
      </c>
      <c r="U94" s="20" t="s">
        <v>199</v>
      </c>
      <c r="V94" s="20" t="s">
        <v>31</v>
      </c>
      <c r="W94" s="20" t="s">
        <v>31</v>
      </c>
      <c r="X94" s="20" t="s">
        <v>197</v>
      </c>
      <c r="Y94" s="21" t="s">
        <v>29</v>
      </c>
      <c r="Z94" s="13" t="s">
        <v>200</v>
      </c>
      <c r="AA94" s="20" t="s">
        <v>32</v>
      </c>
      <c r="AB94" s="20" t="s">
        <v>2082</v>
      </c>
      <c r="AC94" s="61" t="s">
        <v>2083</v>
      </c>
      <c r="AD94" s="20" t="s">
        <v>201</v>
      </c>
      <c r="AE94" s="21" t="s">
        <v>28</v>
      </c>
      <c r="AF94" s="21" t="s">
        <v>28</v>
      </c>
      <c r="AG94" s="21" t="s">
        <v>28</v>
      </c>
      <c r="AH94" s="21" t="s">
        <v>2009</v>
      </c>
      <c r="AI94" s="21" t="s">
        <v>28</v>
      </c>
      <c r="AJ94" s="21" t="s">
        <v>28</v>
      </c>
      <c r="AK94" s="21" t="s">
        <v>28</v>
      </c>
      <c r="AL94" s="21" t="s">
        <v>28</v>
      </c>
      <c r="AM94" s="21" t="s">
        <v>28</v>
      </c>
      <c r="AN94" s="21" t="s">
        <v>28</v>
      </c>
      <c r="AO94" s="20" t="s">
        <v>202</v>
      </c>
    </row>
    <row r="95" spans="2:41" s="30" customFormat="1" ht="35.1" customHeight="1">
      <c r="B95" s="45" t="s">
        <v>901</v>
      </c>
      <c r="C95" s="19" t="s">
        <v>190</v>
      </c>
      <c r="D95" s="20" t="s">
        <v>191</v>
      </c>
      <c r="E95" s="20" t="s">
        <v>203</v>
      </c>
      <c r="F95" s="20" t="s">
        <v>192</v>
      </c>
      <c r="G95" s="20" t="s">
        <v>204</v>
      </c>
      <c r="H95" s="20" t="s">
        <v>205</v>
      </c>
      <c r="I95" s="21" t="s">
        <v>28</v>
      </c>
      <c r="J95" s="21" t="s">
        <v>28</v>
      </c>
      <c r="K95" s="21" t="s">
        <v>29</v>
      </c>
      <c r="L95" s="21" t="s">
        <v>28</v>
      </c>
      <c r="M95" s="20" t="s">
        <v>30</v>
      </c>
      <c r="N95" s="20" t="s">
        <v>18</v>
      </c>
      <c r="O95" s="20" t="s">
        <v>1907</v>
      </c>
      <c r="P95" s="20" t="s">
        <v>195</v>
      </c>
      <c r="Q95" s="20" t="s">
        <v>195</v>
      </c>
      <c r="R95" s="20" t="s">
        <v>196</v>
      </c>
      <c r="S95" s="20" t="s">
        <v>197</v>
      </c>
      <c r="T95" s="20"/>
      <c r="U95" s="20"/>
      <c r="V95" s="20" t="s">
        <v>108</v>
      </c>
      <c r="W95" s="20" t="s">
        <v>108</v>
      </c>
      <c r="X95" s="20" t="s">
        <v>197</v>
      </c>
      <c r="Y95" s="21"/>
      <c r="Z95" s="13" t="s">
        <v>1908</v>
      </c>
      <c r="AA95" s="20" t="s">
        <v>32</v>
      </c>
      <c r="AB95" s="20" t="s">
        <v>2082</v>
      </c>
      <c r="AC95" s="61" t="s">
        <v>2083</v>
      </c>
      <c r="AD95" s="20" t="s">
        <v>201</v>
      </c>
      <c r="AE95" s="21" t="s">
        <v>28</v>
      </c>
      <c r="AF95" s="21" t="s">
        <v>28</v>
      </c>
      <c r="AG95" s="21" t="s">
        <v>28</v>
      </c>
      <c r="AH95" s="21" t="s">
        <v>2009</v>
      </c>
      <c r="AI95" s="21" t="s">
        <v>28</v>
      </c>
      <c r="AJ95" s="21" t="s">
        <v>28</v>
      </c>
      <c r="AK95" s="21" t="s">
        <v>28</v>
      </c>
      <c r="AL95" s="21" t="s">
        <v>28</v>
      </c>
      <c r="AM95" s="21" t="s">
        <v>28</v>
      </c>
      <c r="AN95" s="21" t="s">
        <v>28</v>
      </c>
      <c r="AO95" s="20" t="s">
        <v>202</v>
      </c>
    </row>
    <row r="96" spans="2:41" s="30" customFormat="1" ht="35.1" customHeight="1">
      <c r="B96" s="45" t="s">
        <v>902</v>
      </c>
      <c r="C96" s="19" t="s">
        <v>190</v>
      </c>
      <c r="D96" s="20" t="s">
        <v>191</v>
      </c>
      <c r="E96" s="20" t="s">
        <v>206</v>
      </c>
      <c r="F96" s="20" t="s">
        <v>192</v>
      </c>
      <c r="G96" s="20" t="s">
        <v>1302</v>
      </c>
      <c r="H96" s="20" t="s">
        <v>207</v>
      </c>
      <c r="I96" s="21" t="s">
        <v>28</v>
      </c>
      <c r="J96" s="21" t="s">
        <v>28</v>
      </c>
      <c r="K96" s="21" t="s">
        <v>28</v>
      </c>
      <c r="L96" s="21" t="s">
        <v>29</v>
      </c>
      <c r="M96" s="20" t="s">
        <v>30</v>
      </c>
      <c r="N96" s="20" t="s">
        <v>18</v>
      </c>
      <c r="O96" s="20" t="s">
        <v>1906</v>
      </c>
      <c r="P96" s="20" t="s">
        <v>195</v>
      </c>
      <c r="Q96" s="20" t="s">
        <v>3</v>
      </c>
      <c r="R96" s="20" t="s">
        <v>196</v>
      </c>
      <c r="S96" s="20" t="s">
        <v>197</v>
      </c>
      <c r="T96" s="20" t="s">
        <v>198</v>
      </c>
      <c r="U96" s="20" t="s">
        <v>199</v>
      </c>
      <c r="V96" s="20" t="s">
        <v>31</v>
      </c>
      <c r="W96" s="20" t="s">
        <v>31</v>
      </c>
      <c r="X96" s="20" t="s">
        <v>197</v>
      </c>
      <c r="Y96" s="21" t="s">
        <v>29</v>
      </c>
      <c r="Z96" s="13" t="s">
        <v>1908</v>
      </c>
      <c r="AA96" s="20" t="s">
        <v>32</v>
      </c>
      <c r="AB96" s="20"/>
      <c r="AC96" s="20"/>
      <c r="AD96" s="20"/>
      <c r="AE96" s="21" t="s">
        <v>28</v>
      </c>
      <c r="AF96" s="21" t="s">
        <v>28</v>
      </c>
      <c r="AG96" s="21" t="s">
        <v>28</v>
      </c>
      <c r="AH96" s="21" t="s">
        <v>2011</v>
      </c>
      <c r="AI96" s="21" t="s">
        <v>28</v>
      </c>
      <c r="AJ96" s="21" t="s">
        <v>28</v>
      </c>
      <c r="AK96" s="21" t="s">
        <v>28</v>
      </c>
      <c r="AL96" s="21" t="s">
        <v>28</v>
      </c>
      <c r="AM96" s="21" t="s">
        <v>28</v>
      </c>
      <c r="AN96" s="21" t="s">
        <v>28</v>
      </c>
      <c r="AO96" s="20"/>
    </row>
    <row r="97" spans="2:41" s="30" customFormat="1" ht="35.1" customHeight="1">
      <c r="B97" s="45" t="s">
        <v>903</v>
      </c>
      <c r="C97" s="19" t="s">
        <v>190</v>
      </c>
      <c r="D97" s="20" t="s">
        <v>191</v>
      </c>
      <c r="E97" s="20" t="s">
        <v>208</v>
      </c>
      <c r="F97" s="20" t="s">
        <v>192</v>
      </c>
      <c r="G97" s="20" t="s">
        <v>1303</v>
      </c>
      <c r="H97" s="20" t="s">
        <v>209</v>
      </c>
      <c r="I97" s="21" t="s">
        <v>28</v>
      </c>
      <c r="J97" s="21" t="s">
        <v>28</v>
      </c>
      <c r="K97" s="21" t="s">
        <v>29</v>
      </c>
      <c r="L97" s="21" t="s">
        <v>28</v>
      </c>
      <c r="M97" s="20" t="s">
        <v>30</v>
      </c>
      <c r="N97" s="20" t="s">
        <v>18</v>
      </c>
      <c r="O97" s="20" t="s">
        <v>210</v>
      </c>
      <c r="P97" s="20" t="s">
        <v>195</v>
      </c>
      <c r="Q97" s="20" t="s">
        <v>3</v>
      </c>
      <c r="R97" s="20" t="s">
        <v>196</v>
      </c>
      <c r="S97" s="20" t="s">
        <v>197</v>
      </c>
      <c r="T97" s="20"/>
      <c r="U97" s="20"/>
      <c r="V97" s="20" t="s">
        <v>108</v>
      </c>
      <c r="W97" s="20" t="s">
        <v>108</v>
      </c>
      <c r="X97" s="20" t="s">
        <v>197</v>
      </c>
      <c r="Y97" s="21" t="s">
        <v>29</v>
      </c>
      <c r="Z97" s="13" t="s">
        <v>1908</v>
      </c>
      <c r="AA97" s="20" t="s">
        <v>32</v>
      </c>
      <c r="AB97" s="20"/>
      <c r="AC97" s="20"/>
      <c r="AD97" s="20"/>
      <c r="AE97" s="21" t="s">
        <v>28</v>
      </c>
      <c r="AF97" s="21" t="s">
        <v>28</v>
      </c>
      <c r="AG97" s="21" t="s">
        <v>28</v>
      </c>
      <c r="AH97" s="21" t="s">
        <v>2011</v>
      </c>
      <c r="AI97" s="21" t="s">
        <v>28</v>
      </c>
      <c r="AJ97" s="21" t="s">
        <v>28</v>
      </c>
      <c r="AK97" s="21" t="s">
        <v>28</v>
      </c>
      <c r="AL97" s="21" t="s">
        <v>28</v>
      </c>
      <c r="AM97" s="21" t="s">
        <v>28</v>
      </c>
      <c r="AN97" s="21" t="s">
        <v>28</v>
      </c>
      <c r="AO97" s="20"/>
    </row>
    <row r="98" spans="2:41" s="30" customFormat="1" ht="35.1" customHeight="1">
      <c r="B98" s="45" t="s">
        <v>904</v>
      </c>
      <c r="C98" s="19" t="s">
        <v>190</v>
      </c>
      <c r="D98" s="20" t="s">
        <v>1304</v>
      </c>
      <c r="E98" s="20" t="s">
        <v>1305</v>
      </c>
      <c r="F98" s="20" t="s">
        <v>192</v>
      </c>
      <c r="G98" s="20" t="s">
        <v>1306</v>
      </c>
      <c r="H98" s="20" t="s">
        <v>1307</v>
      </c>
      <c r="I98" s="21" t="s">
        <v>29</v>
      </c>
      <c r="J98" s="21" t="s">
        <v>28</v>
      </c>
      <c r="K98" s="21" t="s">
        <v>29</v>
      </c>
      <c r="L98" s="21" t="s">
        <v>28</v>
      </c>
      <c r="M98" s="20" t="s">
        <v>35</v>
      </c>
      <c r="N98" s="20" t="s">
        <v>106</v>
      </c>
      <c r="O98" s="20" t="s">
        <v>211</v>
      </c>
      <c r="P98" s="20" t="s">
        <v>3</v>
      </c>
      <c r="Q98" s="20" t="s">
        <v>5</v>
      </c>
      <c r="R98" s="20" t="s">
        <v>20</v>
      </c>
      <c r="S98" s="20" t="s">
        <v>2084</v>
      </c>
      <c r="T98" s="20" t="s">
        <v>1909</v>
      </c>
      <c r="U98" s="20"/>
      <c r="V98" s="20" t="s">
        <v>108</v>
      </c>
      <c r="W98" s="20" t="s">
        <v>108</v>
      </c>
      <c r="X98" s="20"/>
      <c r="Y98" s="21" t="s">
        <v>29</v>
      </c>
      <c r="Z98" s="13" t="s">
        <v>212</v>
      </c>
      <c r="AA98" s="20" t="s">
        <v>41</v>
      </c>
      <c r="AB98" s="20"/>
      <c r="AC98" s="20"/>
      <c r="AD98" s="20"/>
      <c r="AE98" s="21" t="s">
        <v>28</v>
      </c>
      <c r="AF98" s="21" t="s">
        <v>28</v>
      </c>
      <c r="AG98" s="21" t="s">
        <v>28</v>
      </c>
      <c r="AH98" s="21" t="s">
        <v>2025</v>
      </c>
      <c r="AI98" s="21" t="s">
        <v>29</v>
      </c>
      <c r="AJ98" s="21" t="s">
        <v>29</v>
      </c>
      <c r="AK98" s="21" t="s">
        <v>28</v>
      </c>
      <c r="AL98" s="21" t="s">
        <v>28</v>
      </c>
      <c r="AM98" s="21" t="s">
        <v>28</v>
      </c>
      <c r="AN98" s="21" t="s">
        <v>29</v>
      </c>
      <c r="AO98" s="20"/>
    </row>
    <row r="99" spans="2:41" s="30" customFormat="1" ht="35.1" customHeight="1">
      <c r="B99" s="45" t="s">
        <v>905</v>
      </c>
      <c r="C99" s="19" t="s">
        <v>213</v>
      </c>
      <c r="D99" s="20" t="s">
        <v>324</v>
      </c>
      <c r="E99" s="20" t="s">
        <v>1308</v>
      </c>
      <c r="F99" s="20" t="s">
        <v>1309</v>
      </c>
      <c r="G99" s="20" t="s">
        <v>1310</v>
      </c>
      <c r="H99" s="20" t="s">
        <v>1311</v>
      </c>
      <c r="I99" s="21" t="s">
        <v>28</v>
      </c>
      <c r="J99" s="21" t="s">
        <v>28</v>
      </c>
      <c r="K99" s="21" t="s">
        <v>28</v>
      </c>
      <c r="L99" s="21" t="s">
        <v>28</v>
      </c>
      <c r="M99" s="20" t="s">
        <v>30</v>
      </c>
      <c r="N99" s="20" t="s">
        <v>18</v>
      </c>
      <c r="O99" s="20" t="s">
        <v>2085</v>
      </c>
      <c r="P99" s="20" t="s">
        <v>3</v>
      </c>
      <c r="Q99" s="20" t="s">
        <v>3</v>
      </c>
      <c r="R99" s="20" t="s">
        <v>21</v>
      </c>
      <c r="S99" s="20" t="s">
        <v>2086</v>
      </c>
      <c r="T99" s="20" t="s">
        <v>2087</v>
      </c>
      <c r="U99" s="20" t="s">
        <v>24</v>
      </c>
      <c r="V99" s="20" t="s">
        <v>40</v>
      </c>
      <c r="W99" s="20" t="s">
        <v>31</v>
      </c>
      <c r="X99" s="20"/>
      <c r="Y99" s="21" t="s">
        <v>28</v>
      </c>
      <c r="Z99" s="13"/>
      <c r="AA99" s="20" t="s">
        <v>41</v>
      </c>
      <c r="AB99" s="20" t="s">
        <v>2088</v>
      </c>
      <c r="AC99" s="20"/>
      <c r="AD99" s="20"/>
      <c r="AE99" s="21" t="s">
        <v>28</v>
      </c>
      <c r="AF99" s="21" t="s">
        <v>28</v>
      </c>
      <c r="AG99" s="21" t="s">
        <v>28</v>
      </c>
      <c r="AH99" s="21" t="s">
        <v>2011</v>
      </c>
      <c r="AI99" s="21" t="s">
        <v>28</v>
      </c>
      <c r="AJ99" s="21" t="s">
        <v>28</v>
      </c>
      <c r="AK99" s="21" t="s">
        <v>29</v>
      </c>
      <c r="AL99" s="21" t="s">
        <v>28</v>
      </c>
      <c r="AM99" s="21" t="s">
        <v>28</v>
      </c>
      <c r="AN99" s="21" t="s">
        <v>28</v>
      </c>
      <c r="AO99" s="20" t="s">
        <v>764</v>
      </c>
    </row>
    <row r="100" spans="2:41" s="30" customFormat="1" ht="35.1" customHeight="1">
      <c r="B100" s="45" t="s">
        <v>906</v>
      </c>
      <c r="C100" s="19" t="s">
        <v>213</v>
      </c>
      <c r="D100" s="20" t="s">
        <v>1312</v>
      </c>
      <c r="E100" s="20" t="s">
        <v>1313</v>
      </c>
      <c r="F100" s="20" t="s">
        <v>1314</v>
      </c>
      <c r="G100" s="20" t="s">
        <v>1315</v>
      </c>
      <c r="H100" s="20" t="s">
        <v>1316</v>
      </c>
      <c r="I100" s="21" t="s">
        <v>28</v>
      </c>
      <c r="J100" s="21" t="s">
        <v>28</v>
      </c>
      <c r="K100" s="21" t="s">
        <v>28</v>
      </c>
      <c r="L100" s="21" t="s">
        <v>28</v>
      </c>
      <c r="M100" s="20" t="s">
        <v>35</v>
      </c>
      <c r="N100" s="20" t="s">
        <v>17</v>
      </c>
      <c r="O100" s="20" t="s">
        <v>2089</v>
      </c>
      <c r="P100" s="20" t="s">
        <v>3</v>
      </c>
      <c r="Q100" s="20" t="s">
        <v>5</v>
      </c>
      <c r="R100" s="20" t="s">
        <v>25</v>
      </c>
      <c r="S100" s="20" t="s">
        <v>765</v>
      </c>
      <c r="T100" s="20"/>
      <c r="U100" s="20"/>
      <c r="V100" s="20" t="s">
        <v>108</v>
      </c>
      <c r="W100" s="20" t="s">
        <v>108</v>
      </c>
      <c r="X100" s="20" t="s">
        <v>2090</v>
      </c>
      <c r="Y100" s="21" t="s">
        <v>28</v>
      </c>
      <c r="Z100" s="13" t="s">
        <v>214</v>
      </c>
      <c r="AA100" s="20" t="s">
        <v>45</v>
      </c>
      <c r="AB100" s="20" t="s">
        <v>2091</v>
      </c>
      <c r="AC100" s="20" t="s">
        <v>2092</v>
      </c>
      <c r="AD100" s="20"/>
      <c r="AE100" s="21" t="s">
        <v>28</v>
      </c>
      <c r="AF100" s="21" t="s">
        <v>28</v>
      </c>
      <c r="AG100" s="21" t="s">
        <v>28</v>
      </c>
      <c r="AH100" s="21" t="s">
        <v>2009</v>
      </c>
      <c r="AI100" s="21" t="s">
        <v>28</v>
      </c>
      <c r="AJ100" s="21" t="s">
        <v>28</v>
      </c>
      <c r="AK100" s="21" t="s">
        <v>28</v>
      </c>
      <c r="AL100" s="21" t="s">
        <v>28</v>
      </c>
      <c r="AM100" s="21" t="s">
        <v>29</v>
      </c>
      <c r="AN100" s="21" t="s">
        <v>28</v>
      </c>
      <c r="AO100" s="20"/>
    </row>
    <row r="101" spans="2:41" s="30" customFormat="1" ht="35.1" customHeight="1">
      <c r="B101" s="45" t="s">
        <v>907</v>
      </c>
      <c r="C101" s="19" t="s">
        <v>213</v>
      </c>
      <c r="D101" s="20" t="s">
        <v>1312</v>
      </c>
      <c r="E101" s="20" t="s">
        <v>1317</v>
      </c>
      <c r="F101" s="20" t="s">
        <v>1314</v>
      </c>
      <c r="G101" s="20" t="s">
        <v>1315</v>
      </c>
      <c r="H101" s="20" t="s">
        <v>1318</v>
      </c>
      <c r="I101" s="21" t="s">
        <v>28</v>
      </c>
      <c r="J101" s="21" t="s">
        <v>28</v>
      </c>
      <c r="K101" s="21" t="s">
        <v>28</v>
      </c>
      <c r="L101" s="21" t="s">
        <v>28</v>
      </c>
      <c r="M101" s="20" t="s">
        <v>35</v>
      </c>
      <c r="N101" s="20" t="s">
        <v>18</v>
      </c>
      <c r="O101" s="20" t="s">
        <v>1910</v>
      </c>
      <c r="P101" s="20" t="s">
        <v>5</v>
      </c>
      <c r="Q101" s="20" t="s">
        <v>5</v>
      </c>
      <c r="R101" s="20" t="s">
        <v>20</v>
      </c>
      <c r="S101" s="61" t="s">
        <v>215</v>
      </c>
      <c r="T101" s="20" t="s">
        <v>2093</v>
      </c>
      <c r="U101" s="20" t="s">
        <v>24</v>
      </c>
      <c r="V101" s="20" t="s">
        <v>31</v>
      </c>
      <c r="W101" s="20" t="s">
        <v>31</v>
      </c>
      <c r="X101" s="20" t="s">
        <v>2094</v>
      </c>
      <c r="Y101" s="21" t="s">
        <v>28</v>
      </c>
      <c r="Z101" s="13" t="s">
        <v>214</v>
      </c>
      <c r="AA101" s="20" t="s">
        <v>41</v>
      </c>
      <c r="AB101" s="20" t="s">
        <v>216</v>
      </c>
      <c r="AC101" s="20" t="s">
        <v>217</v>
      </c>
      <c r="AD101" s="20" t="s">
        <v>218</v>
      </c>
      <c r="AE101" s="21" t="s">
        <v>28</v>
      </c>
      <c r="AF101" s="21" t="s">
        <v>28</v>
      </c>
      <c r="AG101" s="21" t="s">
        <v>28</v>
      </c>
      <c r="AH101" s="21" t="s">
        <v>2011</v>
      </c>
      <c r="AI101" s="21" t="s">
        <v>28</v>
      </c>
      <c r="AJ101" s="21" t="s">
        <v>28</v>
      </c>
      <c r="AK101" s="21" t="s">
        <v>28</v>
      </c>
      <c r="AL101" s="21" t="s">
        <v>28</v>
      </c>
      <c r="AM101" s="21" t="s">
        <v>28</v>
      </c>
      <c r="AN101" s="21" t="s">
        <v>28</v>
      </c>
      <c r="AO101" s="20"/>
    </row>
    <row r="102" spans="2:41" s="30" customFormat="1" ht="35.1" customHeight="1">
      <c r="B102" s="45" t="s">
        <v>908</v>
      </c>
      <c r="C102" s="19" t="s">
        <v>213</v>
      </c>
      <c r="D102" s="20" t="s">
        <v>1312</v>
      </c>
      <c r="E102" s="20" t="s">
        <v>1319</v>
      </c>
      <c r="F102" s="20" t="s">
        <v>1314</v>
      </c>
      <c r="G102" s="20" t="s">
        <v>1315</v>
      </c>
      <c r="H102" s="20" t="s">
        <v>1320</v>
      </c>
      <c r="I102" s="21" t="s">
        <v>28</v>
      </c>
      <c r="J102" s="21" t="s">
        <v>28</v>
      </c>
      <c r="K102" s="21" t="s">
        <v>28</v>
      </c>
      <c r="L102" s="21" t="s">
        <v>28</v>
      </c>
      <c r="M102" s="20" t="s">
        <v>35</v>
      </c>
      <c r="N102" s="20" t="s">
        <v>17</v>
      </c>
      <c r="O102" s="20" t="s">
        <v>2089</v>
      </c>
      <c r="P102" s="20" t="s">
        <v>3</v>
      </c>
      <c r="Q102" s="20" t="s">
        <v>5</v>
      </c>
      <c r="R102" s="20" t="s">
        <v>25</v>
      </c>
      <c r="S102" s="20" t="s">
        <v>765</v>
      </c>
      <c r="T102" s="20"/>
      <c r="U102" s="20"/>
      <c r="V102" s="20" t="s">
        <v>108</v>
      </c>
      <c r="W102" s="20" t="s">
        <v>108</v>
      </c>
      <c r="X102" s="61" t="s">
        <v>219</v>
      </c>
      <c r="Y102" s="21" t="s">
        <v>28</v>
      </c>
      <c r="Z102" s="13" t="s">
        <v>214</v>
      </c>
      <c r="AA102" s="20" t="s">
        <v>45</v>
      </c>
      <c r="AB102" s="20" t="s">
        <v>220</v>
      </c>
      <c r="AC102" s="20" t="s">
        <v>2095</v>
      </c>
      <c r="AD102" s="20" t="s">
        <v>2096</v>
      </c>
      <c r="AE102" s="21" t="s">
        <v>28</v>
      </c>
      <c r="AF102" s="21" t="s">
        <v>28</v>
      </c>
      <c r="AG102" s="21" t="s">
        <v>28</v>
      </c>
      <c r="AH102" s="21" t="s">
        <v>2025</v>
      </c>
      <c r="AI102" s="21" t="s">
        <v>28</v>
      </c>
      <c r="AJ102" s="21" t="s">
        <v>28</v>
      </c>
      <c r="AK102" s="21" t="s">
        <v>28</v>
      </c>
      <c r="AL102" s="21" t="s">
        <v>28</v>
      </c>
      <c r="AM102" s="21" t="s">
        <v>29</v>
      </c>
      <c r="AN102" s="21" t="s">
        <v>28</v>
      </c>
      <c r="AO102" s="20"/>
    </row>
    <row r="103" spans="2:41" s="30" customFormat="1" ht="35.1" customHeight="1">
      <c r="B103" s="45" t="s">
        <v>909</v>
      </c>
      <c r="C103" s="19" t="s">
        <v>213</v>
      </c>
      <c r="D103" s="20" t="s">
        <v>222</v>
      </c>
      <c r="E103" s="20" t="s">
        <v>1321</v>
      </c>
      <c r="F103" s="20" t="s">
        <v>1309</v>
      </c>
      <c r="G103" s="20" t="s">
        <v>1322</v>
      </c>
      <c r="H103" s="20" t="s">
        <v>1323</v>
      </c>
      <c r="I103" s="21" t="s">
        <v>28</v>
      </c>
      <c r="J103" s="21" t="s">
        <v>28</v>
      </c>
      <c r="K103" s="21" t="s">
        <v>28</v>
      </c>
      <c r="L103" s="21" t="s">
        <v>28</v>
      </c>
      <c r="M103" s="20" t="s">
        <v>1911</v>
      </c>
      <c r="N103" s="20" t="s">
        <v>17</v>
      </c>
      <c r="O103" s="20" t="s">
        <v>2097</v>
      </c>
      <c r="P103" s="20" t="s">
        <v>3</v>
      </c>
      <c r="Q103" s="20" t="s">
        <v>5</v>
      </c>
      <c r="R103" s="20" t="s">
        <v>21</v>
      </c>
      <c r="S103" s="20" t="s">
        <v>2098</v>
      </c>
      <c r="T103" s="20"/>
      <c r="U103" s="20"/>
      <c r="V103" s="20" t="s">
        <v>108</v>
      </c>
      <c r="W103" s="20" t="s">
        <v>108</v>
      </c>
      <c r="X103" s="20" t="s">
        <v>766</v>
      </c>
      <c r="Y103" s="21" t="s">
        <v>29</v>
      </c>
      <c r="Z103" s="13" t="s">
        <v>221</v>
      </c>
      <c r="AA103" s="20" t="s">
        <v>45</v>
      </c>
      <c r="AB103" s="20" t="s">
        <v>2099</v>
      </c>
      <c r="AC103" s="20" t="s">
        <v>2099</v>
      </c>
      <c r="AD103" s="20"/>
      <c r="AE103" s="21" t="s">
        <v>28</v>
      </c>
      <c r="AF103" s="21" t="s">
        <v>28</v>
      </c>
      <c r="AG103" s="21" t="s">
        <v>28</v>
      </c>
      <c r="AH103" s="21" t="s">
        <v>2025</v>
      </c>
      <c r="AI103" s="21" t="s">
        <v>2100</v>
      </c>
      <c r="AJ103" s="21" t="s">
        <v>28</v>
      </c>
      <c r="AK103" s="21" t="s">
        <v>29</v>
      </c>
      <c r="AL103" s="21" t="s">
        <v>28</v>
      </c>
      <c r="AM103" s="21" t="s">
        <v>29</v>
      </c>
      <c r="AN103" s="21" t="s">
        <v>28</v>
      </c>
      <c r="AO103" s="20" t="s">
        <v>767</v>
      </c>
    </row>
    <row r="104" spans="2:41" s="30" customFormat="1" ht="35.1" customHeight="1">
      <c r="B104" s="45" t="s">
        <v>910</v>
      </c>
      <c r="C104" s="19" t="s">
        <v>213</v>
      </c>
      <c r="D104" s="20" t="s">
        <v>222</v>
      </c>
      <c r="E104" s="20" t="s">
        <v>223</v>
      </c>
      <c r="F104" s="20" t="s">
        <v>1324</v>
      </c>
      <c r="G104" s="20" t="s">
        <v>1325</v>
      </c>
      <c r="H104" s="20" t="s">
        <v>1326</v>
      </c>
      <c r="I104" s="21" t="s">
        <v>28</v>
      </c>
      <c r="J104" s="21" t="s">
        <v>28</v>
      </c>
      <c r="K104" s="21" t="s">
        <v>28</v>
      </c>
      <c r="L104" s="21" t="s">
        <v>28</v>
      </c>
      <c r="M104" s="20" t="s">
        <v>1911</v>
      </c>
      <c r="N104" s="20" t="s">
        <v>17</v>
      </c>
      <c r="O104" s="20" t="s">
        <v>2097</v>
      </c>
      <c r="P104" s="20" t="s">
        <v>3</v>
      </c>
      <c r="Q104" s="20" t="s">
        <v>5</v>
      </c>
      <c r="R104" s="20" t="s">
        <v>21</v>
      </c>
      <c r="S104" s="20" t="s">
        <v>2098</v>
      </c>
      <c r="T104" s="20"/>
      <c r="U104" s="20"/>
      <c r="V104" s="20" t="s">
        <v>108</v>
      </c>
      <c r="W104" s="20" t="s">
        <v>108</v>
      </c>
      <c r="X104" s="20" t="s">
        <v>766</v>
      </c>
      <c r="Y104" s="21" t="s">
        <v>29</v>
      </c>
      <c r="Z104" s="13" t="s">
        <v>221</v>
      </c>
      <c r="AA104" s="20" t="s">
        <v>45</v>
      </c>
      <c r="AB104" s="20"/>
      <c r="AC104" s="20"/>
      <c r="AD104" s="20"/>
      <c r="AE104" s="21" t="s">
        <v>28</v>
      </c>
      <c r="AF104" s="21" t="s">
        <v>28</v>
      </c>
      <c r="AG104" s="21" t="s">
        <v>28</v>
      </c>
      <c r="AH104" s="21" t="s">
        <v>2025</v>
      </c>
      <c r="AI104" s="21" t="s">
        <v>28</v>
      </c>
      <c r="AJ104" s="21" t="s">
        <v>28</v>
      </c>
      <c r="AK104" s="21" t="s">
        <v>29</v>
      </c>
      <c r="AL104" s="21" t="s">
        <v>28</v>
      </c>
      <c r="AM104" s="21" t="s">
        <v>28</v>
      </c>
      <c r="AN104" s="21" t="s">
        <v>28</v>
      </c>
      <c r="AO104" s="20" t="s">
        <v>768</v>
      </c>
    </row>
    <row r="105" spans="2:41" s="30" customFormat="1" ht="35.1" customHeight="1">
      <c r="B105" s="45" t="s">
        <v>911</v>
      </c>
      <c r="C105" s="19" t="s">
        <v>213</v>
      </c>
      <c r="D105" s="20" t="s">
        <v>610</v>
      </c>
      <c r="E105" s="20"/>
      <c r="F105" s="20" t="s">
        <v>1324</v>
      </c>
      <c r="G105" s="20" t="s">
        <v>1327</v>
      </c>
      <c r="H105" s="20"/>
      <c r="I105" s="21" t="s">
        <v>29</v>
      </c>
      <c r="J105" s="21" t="s">
        <v>28</v>
      </c>
      <c r="K105" s="21" t="s">
        <v>28</v>
      </c>
      <c r="L105" s="21" t="s">
        <v>29</v>
      </c>
      <c r="M105" s="20" t="s">
        <v>35</v>
      </c>
      <c r="N105" s="20" t="s">
        <v>19</v>
      </c>
      <c r="O105" s="20"/>
      <c r="P105" s="20" t="s">
        <v>5</v>
      </c>
      <c r="Q105" s="20" t="s">
        <v>5</v>
      </c>
      <c r="R105" s="20" t="s">
        <v>20</v>
      </c>
      <c r="S105" s="20" t="s">
        <v>611</v>
      </c>
      <c r="T105" s="20" t="s">
        <v>612</v>
      </c>
      <c r="U105" s="20" t="s">
        <v>24</v>
      </c>
      <c r="V105" s="20" t="s">
        <v>31</v>
      </c>
      <c r="W105" s="20" t="s">
        <v>31</v>
      </c>
      <c r="X105" s="20"/>
      <c r="Y105" s="21" t="s">
        <v>28</v>
      </c>
      <c r="Z105" s="13"/>
      <c r="AA105" s="20" t="s">
        <v>41</v>
      </c>
      <c r="AB105" s="20"/>
      <c r="AC105" s="20"/>
      <c r="AD105" s="20"/>
      <c r="AE105" s="21" t="s">
        <v>28</v>
      </c>
      <c r="AF105" s="21" t="s">
        <v>28</v>
      </c>
      <c r="AG105" s="21" t="s">
        <v>28</v>
      </c>
      <c r="AH105" s="21" t="s">
        <v>2011</v>
      </c>
      <c r="AI105" s="21" t="s">
        <v>28</v>
      </c>
      <c r="AJ105" s="21" t="s">
        <v>28</v>
      </c>
      <c r="AK105" s="21" t="s">
        <v>29</v>
      </c>
      <c r="AL105" s="21" t="s">
        <v>28</v>
      </c>
      <c r="AM105" s="21" t="s">
        <v>28</v>
      </c>
      <c r="AN105" s="21" t="s">
        <v>28</v>
      </c>
      <c r="AO105" s="20" t="s">
        <v>613</v>
      </c>
    </row>
    <row r="106" spans="2:41" s="30" customFormat="1" ht="35.1" customHeight="1">
      <c r="B106" s="45" t="s">
        <v>912</v>
      </c>
      <c r="C106" s="19" t="s">
        <v>1328</v>
      </c>
      <c r="D106" s="20" t="s">
        <v>1329</v>
      </c>
      <c r="E106" s="20" t="s">
        <v>1330</v>
      </c>
      <c r="F106" s="20" t="s">
        <v>1331</v>
      </c>
      <c r="G106" s="20" t="s">
        <v>1332</v>
      </c>
      <c r="H106" s="20" t="s">
        <v>1333</v>
      </c>
      <c r="I106" s="21" t="s">
        <v>29</v>
      </c>
      <c r="J106" s="21" t="s">
        <v>28</v>
      </c>
      <c r="K106" s="21" t="s">
        <v>28</v>
      </c>
      <c r="L106" s="21" t="s">
        <v>29</v>
      </c>
      <c r="M106" s="20" t="s">
        <v>35</v>
      </c>
      <c r="N106" s="20" t="s">
        <v>17</v>
      </c>
      <c r="O106" s="20" t="s">
        <v>35</v>
      </c>
      <c r="P106" s="20" t="s">
        <v>3</v>
      </c>
      <c r="Q106" s="20" t="s">
        <v>5</v>
      </c>
      <c r="R106" s="20" t="s">
        <v>20</v>
      </c>
      <c r="S106" s="20" t="s">
        <v>224</v>
      </c>
      <c r="T106" s="20" t="s">
        <v>2101</v>
      </c>
      <c r="U106" s="20" t="s">
        <v>24</v>
      </c>
      <c r="V106" s="20" t="s">
        <v>40</v>
      </c>
      <c r="W106" s="20" t="s">
        <v>31</v>
      </c>
      <c r="X106" s="20"/>
      <c r="Y106" s="21" t="s">
        <v>28</v>
      </c>
      <c r="Z106" s="13"/>
      <c r="AA106" s="20" t="s">
        <v>41</v>
      </c>
      <c r="AB106" s="20"/>
      <c r="AC106" s="20"/>
      <c r="AD106" s="20"/>
      <c r="AE106" s="21" t="s">
        <v>28</v>
      </c>
      <c r="AF106" s="21" t="s">
        <v>28</v>
      </c>
      <c r="AG106" s="21" t="s">
        <v>28</v>
      </c>
      <c r="AH106" s="21" t="s">
        <v>2009</v>
      </c>
      <c r="AI106" s="21" t="s">
        <v>28</v>
      </c>
      <c r="AJ106" s="21" t="s">
        <v>29</v>
      </c>
      <c r="AK106" s="21" t="s">
        <v>29</v>
      </c>
      <c r="AL106" s="21" t="s">
        <v>28</v>
      </c>
      <c r="AM106" s="21" t="s">
        <v>28</v>
      </c>
      <c r="AN106" s="21" t="s">
        <v>29</v>
      </c>
      <c r="AO106" s="20"/>
    </row>
    <row r="107" spans="2:41" s="30" customFormat="1" ht="35.1" customHeight="1">
      <c r="B107" s="45" t="s">
        <v>913</v>
      </c>
      <c r="C107" s="19" t="s">
        <v>1328</v>
      </c>
      <c r="D107" s="20" t="s">
        <v>1334</v>
      </c>
      <c r="E107" s="20" t="s">
        <v>1335</v>
      </c>
      <c r="F107" s="20" t="s">
        <v>1336</v>
      </c>
      <c r="G107" s="20" t="s">
        <v>1337</v>
      </c>
      <c r="H107" s="20" t="s">
        <v>1338</v>
      </c>
      <c r="I107" s="21" t="s">
        <v>29</v>
      </c>
      <c r="J107" s="21" t="s">
        <v>29</v>
      </c>
      <c r="K107" s="21" t="s">
        <v>28</v>
      </c>
      <c r="L107" s="21" t="s">
        <v>29</v>
      </c>
      <c r="M107" s="20" t="s">
        <v>30</v>
      </c>
      <c r="N107" s="20" t="s">
        <v>17</v>
      </c>
      <c r="O107" s="20" t="s">
        <v>2102</v>
      </c>
      <c r="P107" s="20" t="s">
        <v>3</v>
      </c>
      <c r="Q107" s="20" t="s">
        <v>3</v>
      </c>
      <c r="R107" s="20" t="s">
        <v>20</v>
      </c>
      <c r="S107" s="61" t="s">
        <v>2103</v>
      </c>
      <c r="T107" s="20" t="s">
        <v>1912</v>
      </c>
      <c r="U107" s="20" t="s">
        <v>24</v>
      </c>
      <c r="V107" s="20" t="s">
        <v>165</v>
      </c>
      <c r="W107" s="20" t="s">
        <v>31</v>
      </c>
      <c r="X107" s="61" t="s">
        <v>2103</v>
      </c>
      <c r="Y107" s="21" t="s">
        <v>29</v>
      </c>
      <c r="Z107" s="13" t="s">
        <v>225</v>
      </c>
      <c r="AA107" s="20" t="s">
        <v>41</v>
      </c>
      <c r="AB107" s="20"/>
      <c r="AC107" s="20"/>
      <c r="AD107" s="20"/>
      <c r="AE107" s="21" t="s">
        <v>28</v>
      </c>
      <c r="AF107" s="21" t="s">
        <v>28</v>
      </c>
      <c r="AG107" s="21" t="s">
        <v>28</v>
      </c>
      <c r="AH107" s="21" t="s">
        <v>2011</v>
      </c>
      <c r="AI107" s="21" t="s">
        <v>28</v>
      </c>
      <c r="AJ107" s="21" t="s">
        <v>29</v>
      </c>
      <c r="AK107" s="21" t="s">
        <v>29</v>
      </c>
      <c r="AL107" s="21" t="s">
        <v>28</v>
      </c>
      <c r="AM107" s="21" t="s">
        <v>28</v>
      </c>
      <c r="AN107" s="21" t="s">
        <v>28</v>
      </c>
      <c r="AO107" s="20"/>
    </row>
    <row r="108" spans="2:41" s="30" customFormat="1" ht="35.1" customHeight="1">
      <c r="B108" s="45" t="s">
        <v>914</v>
      </c>
      <c r="C108" s="19" t="s">
        <v>1339</v>
      </c>
      <c r="D108" s="20" t="s">
        <v>439</v>
      </c>
      <c r="E108" s="20" t="s">
        <v>1340</v>
      </c>
      <c r="F108" s="20" t="s">
        <v>1341</v>
      </c>
      <c r="G108" s="20" t="s">
        <v>1342</v>
      </c>
      <c r="H108" s="20" t="s">
        <v>1343</v>
      </c>
      <c r="I108" s="21" t="s">
        <v>28</v>
      </c>
      <c r="J108" s="21" t="s">
        <v>28</v>
      </c>
      <c r="K108" s="21" t="s">
        <v>28</v>
      </c>
      <c r="L108" s="21" t="s">
        <v>29</v>
      </c>
      <c r="M108" s="20" t="s">
        <v>226</v>
      </c>
      <c r="N108" s="20" t="s">
        <v>17</v>
      </c>
      <c r="O108" s="20" t="s">
        <v>2104</v>
      </c>
      <c r="P108" s="20" t="s">
        <v>3</v>
      </c>
      <c r="Q108" s="20" t="s">
        <v>5</v>
      </c>
      <c r="R108" s="20" t="s">
        <v>20</v>
      </c>
      <c r="S108" s="20" t="s">
        <v>1913</v>
      </c>
      <c r="T108" s="20" t="s">
        <v>2105</v>
      </c>
      <c r="U108" s="20" t="s">
        <v>24</v>
      </c>
      <c r="V108" s="20" t="s">
        <v>40</v>
      </c>
      <c r="W108" s="20" t="s">
        <v>31</v>
      </c>
      <c r="X108" s="20" t="s">
        <v>1914</v>
      </c>
      <c r="Y108" s="21" t="s">
        <v>28</v>
      </c>
      <c r="Z108" s="13" t="s">
        <v>769</v>
      </c>
      <c r="AA108" s="20" t="s">
        <v>41</v>
      </c>
      <c r="AB108" s="20" t="s">
        <v>1915</v>
      </c>
      <c r="AC108" s="20" t="s">
        <v>1914</v>
      </c>
      <c r="AD108" s="20" t="s">
        <v>2106</v>
      </c>
      <c r="AE108" s="21" t="s">
        <v>28</v>
      </c>
      <c r="AF108" s="21" t="s">
        <v>28</v>
      </c>
      <c r="AG108" s="21" t="s">
        <v>28</v>
      </c>
      <c r="AH108" s="21" t="s">
        <v>2011</v>
      </c>
      <c r="AI108" s="21" t="s">
        <v>28</v>
      </c>
      <c r="AJ108" s="21" t="s">
        <v>28</v>
      </c>
      <c r="AK108" s="21" t="s">
        <v>29</v>
      </c>
      <c r="AL108" s="21" t="s">
        <v>28</v>
      </c>
      <c r="AM108" s="21" t="s">
        <v>28</v>
      </c>
      <c r="AN108" s="21" t="s">
        <v>28</v>
      </c>
      <c r="AO108" s="20" t="s">
        <v>2107</v>
      </c>
    </row>
    <row r="109" spans="2:41" s="30" customFormat="1" ht="35.1" customHeight="1">
      <c r="B109" s="45" t="s">
        <v>915</v>
      </c>
      <c r="C109" s="19" t="s">
        <v>1344</v>
      </c>
      <c r="D109" s="20" t="s">
        <v>1345</v>
      </c>
      <c r="E109" s="20"/>
      <c r="F109" s="20" t="s">
        <v>1346</v>
      </c>
      <c r="G109" s="20" t="s">
        <v>1347</v>
      </c>
      <c r="H109" s="20"/>
      <c r="I109" s="21" t="s">
        <v>29</v>
      </c>
      <c r="J109" s="21" t="s">
        <v>28</v>
      </c>
      <c r="K109" s="21" t="s">
        <v>29</v>
      </c>
      <c r="L109" s="21" t="s">
        <v>28</v>
      </c>
      <c r="M109" s="20" t="s">
        <v>35</v>
      </c>
      <c r="N109" s="20" t="s">
        <v>17</v>
      </c>
      <c r="O109" s="20" t="s">
        <v>2104</v>
      </c>
      <c r="P109" s="20" t="s">
        <v>3</v>
      </c>
      <c r="Q109" s="20" t="s">
        <v>5</v>
      </c>
      <c r="R109" s="20" t="s">
        <v>20</v>
      </c>
      <c r="S109" s="20" t="s">
        <v>2108</v>
      </c>
      <c r="T109" s="20"/>
      <c r="U109" s="20"/>
      <c r="V109" s="20" t="s">
        <v>108</v>
      </c>
      <c r="W109" s="20" t="s">
        <v>108</v>
      </c>
      <c r="X109" s="20" t="s">
        <v>2109</v>
      </c>
      <c r="Y109" s="21" t="s">
        <v>29</v>
      </c>
      <c r="Z109" s="13" t="s">
        <v>227</v>
      </c>
      <c r="AA109" s="20" t="s">
        <v>41</v>
      </c>
      <c r="AB109" s="20" t="s">
        <v>2110</v>
      </c>
      <c r="AC109" s="20" t="s">
        <v>2110</v>
      </c>
      <c r="AD109" s="20"/>
      <c r="AE109" s="21" t="s">
        <v>28</v>
      </c>
      <c r="AF109" s="21" t="s">
        <v>28</v>
      </c>
      <c r="AG109" s="21" t="s">
        <v>28</v>
      </c>
      <c r="AH109" s="21" t="s">
        <v>2009</v>
      </c>
      <c r="AI109" s="21" t="s">
        <v>28</v>
      </c>
      <c r="AJ109" s="21" t="s">
        <v>28</v>
      </c>
      <c r="AK109" s="21" t="s">
        <v>29</v>
      </c>
      <c r="AL109" s="21" t="s">
        <v>28</v>
      </c>
      <c r="AM109" s="21" t="s">
        <v>28</v>
      </c>
      <c r="AN109" s="21" t="s">
        <v>28</v>
      </c>
      <c r="AO109" s="20"/>
    </row>
    <row r="110" spans="2:41" s="30" customFormat="1" ht="35.1" customHeight="1">
      <c r="B110" s="45" t="s">
        <v>916</v>
      </c>
      <c r="C110" s="19" t="s">
        <v>2111</v>
      </c>
      <c r="D110" s="20" t="s">
        <v>230</v>
      </c>
      <c r="E110" s="20" t="s">
        <v>1349</v>
      </c>
      <c r="F110" s="20" t="s">
        <v>1350</v>
      </c>
      <c r="G110" s="20" t="s">
        <v>1351</v>
      </c>
      <c r="H110" s="20" t="s">
        <v>1352</v>
      </c>
      <c r="I110" s="21" t="s">
        <v>28</v>
      </c>
      <c r="J110" s="21" t="s">
        <v>29</v>
      </c>
      <c r="K110" s="21" t="s">
        <v>28</v>
      </c>
      <c r="L110" s="21" t="s">
        <v>29</v>
      </c>
      <c r="M110" s="20" t="s">
        <v>35</v>
      </c>
      <c r="N110" s="20" t="s">
        <v>17</v>
      </c>
      <c r="O110" s="20" t="s">
        <v>231</v>
      </c>
      <c r="P110" s="20" t="s">
        <v>3</v>
      </c>
      <c r="Q110" s="20" t="s">
        <v>3</v>
      </c>
      <c r="R110" s="20" t="s">
        <v>20</v>
      </c>
      <c r="S110" s="20" t="s">
        <v>157</v>
      </c>
      <c r="T110" s="20" t="s">
        <v>1918</v>
      </c>
      <c r="U110" s="20" t="s">
        <v>24</v>
      </c>
      <c r="V110" s="20" t="s">
        <v>40</v>
      </c>
      <c r="W110" s="20" t="s">
        <v>31</v>
      </c>
      <c r="X110" s="20" t="s">
        <v>770</v>
      </c>
      <c r="Y110" s="21" t="s">
        <v>29</v>
      </c>
      <c r="Z110" s="13" t="s">
        <v>229</v>
      </c>
      <c r="AA110" s="20" t="s">
        <v>45</v>
      </c>
      <c r="AB110" s="20" t="s">
        <v>2112</v>
      </c>
      <c r="AC110" s="20" t="s">
        <v>1917</v>
      </c>
      <c r="AD110" s="20" t="s">
        <v>2113</v>
      </c>
      <c r="AE110" s="21" t="s">
        <v>28</v>
      </c>
      <c r="AF110" s="21" t="s">
        <v>28</v>
      </c>
      <c r="AG110" s="21" t="s">
        <v>28</v>
      </c>
      <c r="AH110" s="21" t="s">
        <v>2011</v>
      </c>
      <c r="AI110" s="21" t="s">
        <v>28</v>
      </c>
      <c r="AJ110" s="21" t="s">
        <v>28</v>
      </c>
      <c r="AK110" s="21" t="s">
        <v>29</v>
      </c>
      <c r="AL110" s="21" t="s">
        <v>28</v>
      </c>
      <c r="AM110" s="21" t="s">
        <v>28</v>
      </c>
      <c r="AN110" s="21" t="s">
        <v>28</v>
      </c>
      <c r="AO110" s="20"/>
    </row>
    <row r="111" spans="2:41" s="30" customFormat="1" ht="35.1" customHeight="1">
      <c r="B111" s="45" t="s">
        <v>917</v>
      </c>
      <c r="C111" s="19" t="s">
        <v>1348</v>
      </c>
      <c r="D111" s="20" t="s">
        <v>230</v>
      </c>
      <c r="E111" s="20" t="s">
        <v>1353</v>
      </c>
      <c r="F111" s="20" t="s">
        <v>1350</v>
      </c>
      <c r="G111" s="20" t="s">
        <v>1351</v>
      </c>
      <c r="H111" s="20" t="s">
        <v>1354</v>
      </c>
      <c r="I111" s="21" t="s">
        <v>28</v>
      </c>
      <c r="J111" s="21" t="s">
        <v>28</v>
      </c>
      <c r="K111" s="21" t="s">
        <v>28</v>
      </c>
      <c r="L111" s="21" t="s">
        <v>28</v>
      </c>
      <c r="M111" s="20" t="s">
        <v>35</v>
      </c>
      <c r="N111" s="20" t="s">
        <v>17</v>
      </c>
      <c r="O111" s="20" t="s">
        <v>231</v>
      </c>
      <c r="P111" s="20" t="s">
        <v>3</v>
      </c>
      <c r="Q111" s="20" t="s">
        <v>3</v>
      </c>
      <c r="R111" s="20" t="s">
        <v>20</v>
      </c>
      <c r="S111" s="20" t="s">
        <v>157</v>
      </c>
      <c r="T111" s="20" t="s">
        <v>1918</v>
      </c>
      <c r="U111" s="20" t="s">
        <v>24</v>
      </c>
      <c r="V111" s="20" t="s">
        <v>40</v>
      </c>
      <c r="W111" s="20" t="s">
        <v>31</v>
      </c>
      <c r="X111" s="20" t="s">
        <v>770</v>
      </c>
      <c r="Y111" s="21" t="s">
        <v>29</v>
      </c>
      <c r="Z111" s="13" t="s">
        <v>229</v>
      </c>
      <c r="AA111" s="20" t="s">
        <v>45</v>
      </c>
      <c r="AB111" s="20" t="s">
        <v>2112</v>
      </c>
      <c r="AC111" s="20" t="s">
        <v>1917</v>
      </c>
      <c r="AD111" s="20" t="s">
        <v>2114</v>
      </c>
      <c r="AE111" s="21" t="s">
        <v>28</v>
      </c>
      <c r="AF111" s="21" t="s">
        <v>28</v>
      </c>
      <c r="AG111" s="21" t="s">
        <v>28</v>
      </c>
      <c r="AH111" s="21" t="s">
        <v>2011</v>
      </c>
      <c r="AI111" s="21" t="s">
        <v>28</v>
      </c>
      <c r="AJ111" s="21" t="s">
        <v>28</v>
      </c>
      <c r="AK111" s="21" t="s">
        <v>28</v>
      </c>
      <c r="AL111" s="21" t="s">
        <v>28</v>
      </c>
      <c r="AM111" s="21" t="s">
        <v>28</v>
      </c>
      <c r="AN111" s="21" t="s">
        <v>28</v>
      </c>
      <c r="AO111" s="20"/>
    </row>
    <row r="112" spans="2:41" s="30" customFormat="1" ht="35.1" customHeight="1">
      <c r="B112" s="45" t="s">
        <v>918</v>
      </c>
      <c r="C112" s="19" t="s">
        <v>1348</v>
      </c>
      <c r="D112" s="20" t="s">
        <v>1355</v>
      </c>
      <c r="E112" s="20" t="s">
        <v>1356</v>
      </c>
      <c r="F112" s="20" t="s">
        <v>1350</v>
      </c>
      <c r="G112" s="20" t="s">
        <v>2115</v>
      </c>
      <c r="H112" s="20" t="s">
        <v>2116</v>
      </c>
      <c r="I112" s="21" t="s">
        <v>29</v>
      </c>
      <c r="J112" s="21" t="s">
        <v>29</v>
      </c>
      <c r="K112" s="21" t="s">
        <v>28</v>
      </c>
      <c r="L112" s="21" t="s">
        <v>28</v>
      </c>
      <c r="M112" s="20" t="s">
        <v>35</v>
      </c>
      <c r="N112" s="20" t="s">
        <v>17</v>
      </c>
      <c r="O112" s="20" t="s">
        <v>231</v>
      </c>
      <c r="P112" s="20" t="s">
        <v>3</v>
      </c>
      <c r="Q112" s="20" t="s">
        <v>3</v>
      </c>
      <c r="R112" s="20" t="s">
        <v>20</v>
      </c>
      <c r="S112" s="20" t="s">
        <v>157</v>
      </c>
      <c r="T112" s="20" t="s">
        <v>1918</v>
      </c>
      <c r="U112" s="20" t="s">
        <v>24</v>
      </c>
      <c r="V112" s="20" t="s">
        <v>40</v>
      </c>
      <c r="W112" s="20" t="s">
        <v>31</v>
      </c>
      <c r="X112" s="20" t="s">
        <v>770</v>
      </c>
      <c r="Y112" s="21" t="s">
        <v>29</v>
      </c>
      <c r="Z112" s="13" t="s">
        <v>229</v>
      </c>
      <c r="AA112" s="20" t="s">
        <v>45</v>
      </c>
      <c r="AB112" s="20" t="s">
        <v>1916</v>
      </c>
      <c r="AC112" s="20" t="s">
        <v>1917</v>
      </c>
      <c r="AD112" s="20" t="s">
        <v>2117</v>
      </c>
      <c r="AE112" s="21" t="s">
        <v>28</v>
      </c>
      <c r="AF112" s="21" t="s">
        <v>28</v>
      </c>
      <c r="AG112" s="21" t="s">
        <v>28</v>
      </c>
      <c r="AH112" s="21" t="s">
        <v>2011</v>
      </c>
      <c r="AI112" s="21" t="s">
        <v>28</v>
      </c>
      <c r="AJ112" s="21" t="s">
        <v>28</v>
      </c>
      <c r="AK112" s="21" t="s">
        <v>28</v>
      </c>
      <c r="AL112" s="21" t="s">
        <v>28</v>
      </c>
      <c r="AM112" s="21" t="s">
        <v>28</v>
      </c>
      <c r="AN112" s="21" t="s">
        <v>28</v>
      </c>
      <c r="AO112" s="36" t="s">
        <v>2118</v>
      </c>
    </row>
    <row r="113" spans="2:41" s="30" customFormat="1" ht="35.1" customHeight="1">
      <c r="B113" s="45" t="s">
        <v>919</v>
      </c>
      <c r="C113" s="19" t="s">
        <v>1348</v>
      </c>
      <c r="D113" s="20" t="s">
        <v>1357</v>
      </c>
      <c r="E113" s="20" t="s">
        <v>1358</v>
      </c>
      <c r="F113" s="20" t="s">
        <v>1350</v>
      </c>
      <c r="G113" s="20" t="s">
        <v>1359</v>
      </c>
      <c r="H113" s="20" t="s">
        <v>1360</v>
      </c>
      <c r="I113" s="21" t="s">
        <v>28</v>
      </c>
      <c r="J113" s="21" t="s">
        <v>29</v>
      </c>
      <c r="K113" s="21" t="s">
        <v>28</v>
      </c>
      <c r="L113" s="21" t="s">
        <v>29</v>
      </c>
      <c r="M113" s="20" t="s">
        <v>35</v>
      </c>
      <c r="N113" s="20" t="s">
        <v>17</v>
      </c>
      <c r="O113" s="20" t="s">
        <v>2119</v>
      </c>
      <c r="P113" s="20" t="s">
        <v>3</v>
      </c>
      <c r="Q113" s="20" t="s">
        <v>3</v>
      </c>
      <c r="R113" s="20" t="s">
        <v>20</v>
      </c>
      <c r="S113" s="20" t="s">
        <v>157</v>
      </c>
      <c r="T113" s="20" t="s">
        <v>2120</v>
      </c>
      <c r="U113" s="20" t="s">
        <v>24</v>
      </c>
      <c r="V113" s="20" t="s">
        <v>40</v>
      </c>
      <c r="W113" s="20" t="s">
        <v>31</v>
      </c>
      <c r="X113" s="20" t="s">
        <v>770</v>
      </c>
      <c r="Y113" s="21" t="s">
        <v>29</v>
      </c>
      <c r="Z113" s="13" t="s">
        <v>229</v>
      </c>
      <c r="AA113" s="20" t="s">
        <v>45</v>
      </c>
      <c r="AB113" s="20" t="s">
        <v>1916</v>
      </c>
      <c r="AC113" s="20" t="s">
        <v>2121</v>
      </c>
      <c r="AD113" s="20" t="s">
        <v>2114</v>
      </c>
      <c r="AE113" s="21" t="s">
        <v>28</v>
      </c>
      <c r="AF113" s="21" t="s">
        <v>28</v>
      </c>
      <c r="AG113" s="21" t="s">
        <v>28</v>
      </c>
      <c r="AH113" s="21" t="s">
        <v>2011</v>
      </c>
      <c r="AI113" s="21" t="s">
        <v>28</v>
      </c>
      <c r="AJ113" s="21" t="s">
        <v>28</v>
      </c>
      <c r="AK113" s="21" t="s">
        <v>28</v>
      </c>
      <c r="AL113" s="21" t="s">
        <v>28</v>
      </c>
      <c r="AM113" s="21" t="s">
        <v>28</v>
      </c>
      <c r="AN113" s="21" t="s">
        <v>28</v>
      </c>
      <c r="AO113" s="20"/>
    </row>
    <row r="114" spans="2:41" s="30" customFormat="1" ht="35.1" customHeight="1">
      <c r="B114" s="45" t="s">
        <v>920</v>
      </c>
      <c r="C114" s="19" t="s">
        <v>1348</v>
      </c>
      <c r="D114" s="20" t="s">
        <v>1357</v>
      </c>
      <c r="E114" s="20" t="s">
        <v>1361</v>
      </c>
      <c r="F114" s="20" t="s">
        <v>1350</v>
      </c>
      <c r="G114" s="20" t="s">
        <v>1359</v>
      </c>
      <c r="H114" s="20" t="s">
        <v>1362</v>
      </c>
      <c r="I114" s="21" t="s">
        <v>28</v>
      </c>
      <c r="J114" s="21" t="s">
        <v>29</v>
      </c>
      <c r="K114" s="21" t="s">
        <v>28</v>
      </c>
      <c r="L114" s="21" t="s">
        <v>29</v>
      </c>
      <c r="M114" s="20" t="s">
        <v>35</v>
      </c>
      <c r="N114" s="20" t="s">
        <v>17</v>
      </c>
      <c r="O114" s="20" t="s">
        <v>2119</v>
      </c>
      <c r="P114" s="20" t="s">
        <v>3</v>
      </c>
      <c r="Q114" s="20" t="s">
        <v>3</v>
      </c>
      <c r="R114" s="20" t="s">
        <v>20</v>
      </c>
      <c r="S114" s="20" t="s">
        <v>157</v>
      </c>
      <c r="T114" s="20" t="s">
        <v>1918</v>
      </c>
      <c r="U114" s="20" t="s">
        <v>24</v>
      </c>
      <c r="V114" s="20" t="s">
        <v>40</v>
      </c>
      <c r="W114" s="20" t="s">
        <v>31</v>
      </c>
      <c r="X114" s="20" t="s">
        <v>770</v>
      </c>
      <c r="Y114" s="21" t="s">
        <v>29</v>
      </c>
      <c r="Z114" s="13" t="s">
        <v>229</v>
      </c>
      <c r="AA114" s="20" t="s">
        <v>45</v>
      </c>
      <c r="AB114" s="20" t="s">
        <v>2112</v>
      </c>
      <c r="AC114" s="20" t="s">
        <v>2121</v>
      </c>
      <c r="AD114" s="20" t="s">
        <v>2114</v>
      </c>
      <c r="AE114" s="21" t="s">
        <v>28</v>
      </c>
      <c r="AF114" s="21" t="s">
        <v>28</v>
      </c>
      <c r="AG114" s="21" t="s">
        <v>28</v>
      </c>
      <c r="AH114" s="21" t="s">
        <v>2011</v>
      </c>
      <c r="AI114" s="21" t="s">
        <v>28</v>
      </c>
      <c r="AJ114" s="21" t="s">
        <v>28</v>
      </c>
      <c r="AK114" s="21" t="s">
        <v>28</v>
      </c>
      <c r="AL114" s="21" t="s">
        <v>28</v>
      </c>
      <c r="AM114" s="21" t="s">
        <v>28</v>
      </c>
      <c r="AN114" s="21" t="s">
        <v>28</v>
      </c>
      <c r="AO114" s="20"/>
    </row>
    <row r="115" spans="2:41" s="30" customFormat="1" ht="35.1" customHeight="1">
      <c r="B115" s="45" t="s">
        <v>921</v>
      </c>
      <c r="C115" s="19" t="s">
        <v>1348</v>
      </c>
      <c r="D115" s="20" t="s">
        <v>1363</v>
      </c>
      <c r="E115" s="20" t="s">
        <v>1364</v>
      </c>
      <c r="F115" s="20" t="s">
        <v>1350</v>
      </c>
      <c r="G115" s="20" t="s">
        <v>1365</v>
      </c>
      <c r="H115" s="20" t="s">
        <v>1366</v>
      </c>
      <c r="I115" s="21" t="s">
        <v>28</v>
      </c>
      <c r="J115" s="21" t="s">
        <v>28</v>
      </c>
      <c r="K115" s="21" t="s">
        <v>28</v>
      </c>
      <c r="L115" s="21" t="s">
        <v>28</v>
      </c>
      <c r="M115" s="20" t="s">
        <v>35</v>
      </c>
      <c r="N115" s="20" t="s">
        <v>17</v>
      </c>
      <c r="O115" s="20" t="s">
        <v>232</v>
      </c>
      <c r="P115" s="20" t="s">
        <v>3</v>
      </c>
      <c r="Q115" s="20" t="s">
        <v>3</v>
      </c>
      <c r="R115" s="20" t="s">
        <v>21</v>
      </c>
      <c r="S115" s="20" t="s">
        <v>157</v>
      </c>
      <c r="T115" s="20" t="s">
        <v>2120</v>
      </c>
      <c r="U115" s="20" t="s">
        <v>24</v>
      </c>
      <c r="V115" s="20" t="s">
        <v>31</v>
      </c>
      <c r="W115" s="20" t="s">
        <v>31</v>
      </c>
      <c r="X115" s="20" t="s">
        <v>770</v>
      </c>
      <c r="Y115" s="21" t="s">
        <v>29</v>
      </c>
      <c r="Z115" s="13" t="s">
        <v>229</v>
      </c>
      <c r="AA115" s="20" t="s">
        <v>45</v>
      </c>
      <c r="AB115" s="20" t="s">
        <v>2112</v>
      </c>
      <c r="AC115" s="20" t="s">
        <v>1917</v>
      </c>
      <c r="AD115" s="20" t="s">
        <v>2114</v>
      </c>
      <c r="AE115" s="21" t="s">
        <v>28</v>
      </c>
      <c r="AF115" s="21" t="s">
        <v>28</v>
      </c>
      <c r="AG115" s="21" t="s">
        <v>28</v>
      </c>
      <c r="AH115" s="21" t="s">
        <v>2009</v>
      </c>
      <c r="AI115" s="21" t="s">
        <v>28</v>
      </c>
      <c r="AJ115" s="21" t="s">
        <v>28</v>
      </c>
      <c r="AK115" s="21" t="s">
        <v>29</v>
      </c>
      <c r="AL115" s="21" t="s">
        <v>28</v>
      </c>
      <c r="AM115" s="21" t="s">
        <v>28</v>
      </c>
      <c r="AN115" s="21" t="s">
        <v>28</v>
      </c>
      <c r="AO115" s="20"/>
    </row>
    <row r="116" spans="2:41" s="30" customFormat="1" ht="35.1" customHeight="1">
      <c r="B116" s="45" t="s">
        <v>922</v>
      </c>
      <c r="C116" s="19" t="s">
        <v>1348</v>
      </c>
      <c r="D116" s="20" t="s">
        <v>1363</v>
      </c>
      <c r="E116" s="20" t="s">
        <v>1367</v>
      </c>
      <c r="F116" s="20" t="s">
        <v>1350</v>
      </c>
      <c r="G116" s="20" t="s">
        <v>1365</v>
      </c>
      <c r="H116" s="20" t="s">
        <v>1368</v>
      </c>
      <c r="I116" s="21" t="s">
        <v>28</v>
      </c>
      <c r="J116" s="21" t="s">
        <v>28</v>
      </c>
      <c r="K116" s="21" t="s">
        <v>28</v>
      </c>
      <c r="L116" s="21" t="s">
        <v>28</v>
      </c>
      <c r="M116" s="20" t="s">
        <v>35</v>
      </c>
      <c r="N116" s="20" t="s">
        <v>17</v>
      </c>
      <c r="O116" s="20" t="s">
        <v>232</v>
      </c>
      <c r="P116" s="20" t="s">
        <v>3</v>
      </c>
      <c r="Q116" s="20" t="s">
        <v>3</v>
      </c>
      <c r="R116" s="20" t="s">
        <v>21</v>
      </c>
      <c r="S116" s="20" t="s">
        <v>157</v>
      </c>
      <c r="T116" s="20" t="s">
        <v>2120</v>
      </c>
      <c r="U116" s="20" t="s">
        <v>24</v>
      </c>
      <c r="V116" s="20" t="s">
        <v>31</v>
      </c>
      <c r="W116" s="20" t="s">
        <v>31</v>
      </c>
      <c r="X116" s="20" t="s">
        <v>770</v>
      </c>
      <c r="Y116" s="21" t="s">
        <v>29</v>
      </c>
      <c r="Z116" s="13" t="s">
        <v>229</v>
      </c>
      <c r="AA116" s="20" t="s">
        <v>45</v>
      </c>
      <c r="AB116" s="20" t="s">
        <v>2112</v>
      </c>
      <c r="AC116" s="20" t="s">
        <v>2121</v>
      </c>
      <c r="AD116" s="20" t="s">
        <v>2114</v>
      </c>
      <c r="AE116" s="21" t="s">
        <v>28</v>
      </c>
      <c r="AF116" s="21" t="s">
        <v>28</v>
      </c>
      <c r="AG116" s="21" t="s">
        <v>28</v>
      </c>
      <c r="AH116" s="21" t="s">
        <v>2009</v>
      </c>
      <c r="AI116" s="21" t="s">
        <v>28</v>
      </c>
      <c r="AJ116" s="21" t="s">
        <v>28</v>
      </c>
      <c r="AK116" s="21" t="s">
        <v>29</v>
      </c>
      <c r="AL116" s="21" t="s">
        <v>28</v>
      </c>
      <c r="AM116" s="21" t="s">
        <v>28</v>
      </c>
      <c r="AN116" s="21" t="s">
        <v>28</v>
      </c>
      <c r="AO116" s="20"/>
    </row>
    <row r="117" spans="2:41" s="30" customFormat="1" ht="35.1" customHeight="1">
      <c r="B117" s="45" t="s">
        <v>923</v>
      </c>
      <c r="C117" s="19" t="s">
        <v>1348</v>
      </c>
      <c r="D117" s="20" t="s">
        <v>1363</v>
      </c>
      <c r="E117" s="20" t="s">
        <v>1369</v>
      </c>
      <c r="F117" s="20" t="s">
        <v>1350</v>
      </c>
      <c r="G117" s="20" t="s">
        <v>1365</v>
      </c>
      <c r="H117" s="20" t="s">
        <v>1370</v>
      </c>
      <c r="I117" s="21" t="s">
        <v>28</v>
      </c>
      <c r="J117" s="21" t="s">
        <v>28</v>
      </c>
      <c r="K117" s="21" t="s">
        <v>28</v>
      </c>
      <c r="L117" s="21" t="s">
        <v>28</v>
      </c>
      <c r="M117" s="20" t="s">
        <v>35</v>
      </c>
      <c r="N117" s="20" t="s">
        <v>17</v>
      </c>
      <c r="O117" s="20" t="s">
        <v>231</v>
      </c>
      <c r="P117" s="20" t="s">
        <v>3</v>
      </c>
      <c r="Q117" s="20" t="s">
        <v>3</v>
      </c>
      <c r="R117" s="20" t="s">
        <v>20</v>
      </c>
      <c r="S117" s="20" t="s">
        <v>157</v>
      </c>
      <c r="T117" s="20" t="s">
        <v>1918</v>
      </c>
      <c r="U117" s="20" t="s">
        <v>24</v>
      </c>
      <c r="V117" s="20" t="s">
        <v>40</v>
      </c>
      <c r="W117" s="20" t="s">
        <v>31</v>
      </c>
      <c r="X117" s="20" t="s">
        <v>770</v>
      </c>
      <c r="Y117" s="21" t="s">
        <v>29</v>
      </c>
      <c r="Z117" s="13" t="s">
        <v>229</v>
      </c>
      <c r="AA117" s="20" t="s">
        <v>45</v>
      </c>
      <c r="AB117" s="20" t="s">
        <v>1916</v>
      </c>
      <c r="AC117" s="20" t="s">
        <v>1917</v>
      </c>
      <c r="AD117" s="20" t="s">
        <v>2122</v>
      </c>
      <c r="AE117" s="21" t="s">
        <v>28</v>
      </c>
      <c r="AF117" s="21" t="s">
        <v>28</v>
      </c>
      <c r="AG117" s="21" t="s">
        <v>28</v>
      </c>
      <c r="AH117" s="21" t="s">
        <v>2011</v>
      </c>
      <c r="AI117" s="21" t="s">
        <v>28</v>
      </c>
      <c r="AJ117" s="21" t="s">
        <v>28</v>
      </c>
      <c r="AK117" s="21" t="s">
        <v>29</v>
      </c>
      <c r="AL117" s="21" t="s">
        <v>28</v>
      </c>
      <c r="AM117" s="21" t="s">
        <v>28</v>
      </c>
      <c r="AN117" s="21" t="s">
        <v>28</v>
      </c>
      <c r="AO117" s="20"/>
    </row>
    <row r="118" spans="2:41" s="30" customFormat="1" ht="35.1" customHeight="1">
      <c r="B118" s="45" t="s">
        <v>924</v>
      </c>
      <c r="C118" s="19" t="s">
        <v>1348</v>
      </c>
      <c r="D118" s="20" t="s">
        <v>1363</v>
      </c>
      <c r="E118" s="20" t="s">
        <v>1371</v>
      </c>
      <c r="F118" s="20" t="s">
        <v>1350</v>
      </c>
      <c r="G118" s="20" t="s">
        <v>1365</v>
      </c>
      <c r="H118" s="20" t="s">
        <v>1372</v>
      </c>
      <c r="I118" s="21" t="s">
        <v>28</v>
      </c>
      <c r="J118" s="21" t="s">
        <v>28</v>
      </c>
      <c r="K118" s="21" t="s">
        <v>28</v>
      </c>
      <c r="L118" s="21" t="s">
        <v>28</v>
      </c>
      <c r="M118" s="20" t="s">
        <v>35</v>
      </c>
      <c r="N118" s="20" t="s">
        <v>17</v>
      </c>
      <c r="O118" s="20" t="s">
        <v>231</v>
      </c>
      <c r="P118" s="20" t="s">
        <v>3</v>
      </c>
      <c r="Q118" s="20" t="s">
        <v>3</v>
      </c>
      <c r="R118" s="20" t="s">
        <v>20</v>
      </c>
      <c r="S118" s="20" t="s">
        <v>157</v>
      </c>
      <c r="T118" s="20" t="s">
        <v>2120</v>
      </c>
      <c r="U118" s="20" t="s">
        <v>24</v>
      </c>
      <c r="V118" s="20" t="s">
        <v>40</v>
      </c>
      <c r="W118" s="20" t="s">
        <v>31</v>
      </c>
      <c r="X118" s="20" t="s">
        <v>770</v>
      </c>
      <c r="Y118" s="21" t="s">
        <v>29</v>
      </c>
      <c r="Z118" s="13" t="s">
        <v>229</v>
      </c>
      <c r="AA118" s="20" t="s">
        <v>45</v>
      </c>
      <c r="AB118" s="20" t="s">
        <v>1916</v>
      </c>
      <c r="AC118" s="20" t="s">
        <v>2121</v>
      </c>
      <c r="AD118" s="20" t="s">
        <v>1895</v>
      </c>
      <c r="AE118" s="21" t="s">
        <v>28</v>
      </c>
      <c r="AF118" s="21" t="s">
        <v>28</v>
      </c>
      <c r="AG118" s="21" t="s">
        <v>28</v>
      </c>
      <c r="AH118" s="21" t="s">
        <v>2011</v>
      </c>
      <c r="AI118" s="21" t="s">
        <v>28</v>
      </c>
      <c r="AJ118" s="21" t="s">
        <v>28</v>
      </c>
      <c r="AK118" s="21" t="s">
        <v>29</v>
      </c>
      <c r="AL118" s="21" t="s">
        <v>28</v>
      </c>
      <c r="AM118" s="21" t="s">
        <v>28</v>
      </c>
      <c r="AN118" s="21" t="s">
        <v>28</v>
      </c>
      <c r="AO118" s="20"/>
    </row>
    <row r="119" spans="2:41" s="30" customFormat="1" ht="35.1" customHeight="1">
      <c r="B119" s="45" t="s">
        <v>925</v>
      </c>
      <c r="C119" s="19" t="s">
        <v>1348</v>
      </c>
      <c r="D119" s="20" t="s">
        <v>1363</v>
      </c>
      <c r="E119" s="20" t="s">
        <v>1373</v>
      </c>
      <c r="F119" s="20" t="s">
        <v>1350</v>
      </c>
      <c r="G119" s="20" t="s">
        <v>1365</v>
      </c>
      <c r="H119" s="20" t="s">
        <v>1374</v>
      </c>
      <c r="I119" s="21" t="s">
        <v>28</v>
      </c>
      <c r="J119" s="21" t="s">
        <v>28</v>
      </c>
      <c r="K119" s="21" t="s">
        <v>28</v>
      </c>
      <c r="L119" s="21" t="s">
        <v>28</v>
      </c>
      <c r="M119" s="20" t="s">
        <v>35</v>
      </c>
      <c r="N119" s="20" t="s">
        <v>17</v>
      </c>
      <c r="O119" s="20" t="s">
        <v>231</v>
      </c>
      <c r="P119" s="20" t="s">
        <v>3</v>
      </c>
      <c r="Q119" s="20" t="s">
        <v>3</v>
      </c>
      <c r="R119" s="20" t="s">
        <v>20</v>
      </c>
      <c r="S119" s="20" t="s">
        <v>157</v>
      </c>
      <c r="T119" s="20" t="s">
        <v>2120</v>
      </c>
      <c r="U119" s="20" t="s">
        <v>24</v>
      </c>
      <c r="V119" s="20" t="s">
        <v>40</v>
      </c>
      <c r="W119" s="20" t="s">
        <v>31</v>
      </c>
      <c r="X119" s="20" t="s">
        <v>770</v>
      </c>
      <c r="Y119" s="21" t="s">
        <v>29</v>
      </c>
      <c r="Z119" s="13" t="s">
        <v>229</v>
      </c>
      <c r="AA119" s="20" t="s">
        <v>45</v>
      </c>
      <c r="AB119" s="20" t="s">
        <v>1916</v>
      </c>
      <c r="AC119" s="20" t="s">
        <v>2121</v>
      </c>
      <c r="AD119" s="20" t="s">
        <v>1895</v>
      </c>
      <c r="AE119" s="21" t="s">
        <v>28</v>
      </c>
      <c r="AF119" s="21" t="s">
        <v>28</v>
      </c>
      <c r="AG119" s="21" t="s">
        <v>28</v>
      </c>
      <c r="AH119" s="21" t="s">
        <v>2011</v>
      </c>
      <c r="AI119" s="21" t="s">
        <v>28</v>
      </c>
      <c r="AJ119" s="21" t="s">
        <v>28</v>
      </c>
      <c r="AK119" s="21" t="s">
        <v>29</v>
      </c>
      <c r="AL119" s="21" t="s">
        <v>28</v>
      </c>
      <c r="AM119" s="21" t="s">
        <v>28</v>
      </c>
      <c r="AN119" s="21" t="s">
        <v>28</v>
      </c>
      <c r="AO119" s="20"/>
    </row>
    <row r="120" spans="2:41" s="30" customFormat="1" ht="35.1" customHeight="1">
      <c r="B120" s="45" t="s">
        <v>926</v>
      </c>
      <c r="C120" s="19" t="s">
        <v>1348</v>
      </c>
      <c r="D120" s="20" t="s">
        <v>1363</v>
      </c>
      <c r="E120" s="20" t="s">
        <v>1375</v>
      </c>
      <c r="F120" s="20" t="s">
        <v>1350</v>
      </c>
      <c r="G120" s="20" t="s">
        <v>1365</v>
      </c>
      <c r="H120" s="20" t="s">
        <v>1376</v>
      </c>
      <c r="I120" s="21" t="s">
        <v>28</v>
      </c>
      <c r="J120" s="21" t="s">
        <v>28</v>
      </c>
      <c r="K120" s="21" t="s">
        <v>28</v>
      </c>
      <c r="L120" s="21" t="s">
        <v>28</v>
      </c>
      <c r="M120" s="20" t="s">
        <v>35</v>
      </c>
      <c r="N120" s="20" t="s">
        <v>17</v>
      </c>
      <c r="O120" s="20" t="s">
        <v>231</v>
      </c>
      <c r="P120" s="20" t="s">
        <v>3</v>
      </c>
      <c r="Q120" s="20" t="s">
        <v>3</v>
      </c>
      <c r="R120" s="20" t="s">
        <v>20</v>
      </c>
      <c r="S120" s="20" t="s">
        <v>157</v>
      </c>
      <c r="T120" s="20" t="s">
        <v>1918</v>
      </c>
      <c r="U120" s="20" t="s">
        <v>24</v>
      </c>
      <c r="V120" s="20" t="s">
        <v>40</v>
      </c>
      <c r="W120" s="20" t="s">
        <v>31</v>
      </c>
      <c r="X120" s="20" t="s">
        <v>770</v>
      </c>
      <c r="Y120" s="21" t="s">
        <v>29</v>
      </c>
      <c r="Z120" s="13" t="s">
        <v>229</v>
      </c>
      <c r="AA120" s="20" t="s">
        <v>45</v>
      </c>
      <c r="AB120" s="20" t="s">
        <v>1916</v>
      </c>
      <c r="AC120" s="20" t="s">
        <v>2121</v>
      </c>
      <c r="AD120" s="20" t="s">
        <v>2122</v>
      </c>
      <c r="AE120" s="21" t="s">
        <v>28</v>
      </c>
      <c r="AF120" s="21" t="s">
        <v>28</v>
      </c>
      <c r="AG120" s="21" t="s">
        <v>28</v>
      </c>
      <c r="AH120" s="21" t="s">
        <v>2011</v>
      </c>
      <c r="AI120" s="21" t="s">
        <v>28</v>
      </c>
      <c r="AJ120" s="21" t="s">
        <v>28</v>
      </c>
      <c r="AK120" s="21" t="s">
        <v>29</v>
      </c>
      <c r="AL120" s="21" t="s">
        <v>28</v>
      </c>
      <c r="AM120" s="21" t="s">
        <v>28</v>
      </c>
      <c r="AN120" s="21" t="s">
        <v>28</v>
      </c>
      <c r="AO120" s="20"/>
    </row>
    <row r="121" spans="2:41" s="30" customFormat="1" ht="35.1" customHeight="1">
      <c r="B121" s="45" t="s">
        <v>927</v>
      </c>
      <c r="C121" s="19" t="s">
        <v>1377</v>
      </c>
      <c r="D121" s="20" t="s">
        <v>1378</v>
      </c>
      <c r="E121" s="20" t="s">
        <v>1379</v>
      </c>
      <c r="F121" s="20" t="s">
        <v>1380</v>
      </c>
      <c r="G121" s="20" t="s">
        <v>1381</v>
      </c>
      <c r="H121" s="20" t="s">
        <v>1382</v>
      </c>
      <c r="I121" s="21" t="s">
        <v>28</v>
      </c>
      <c r="J121" s="21" t="s">
        <v>28</v>
      </c>
      <c r="K121" s="21" t="s">
        <v>28</v>
      </c>
      <c r="L121" s="21" t="s">
        <v>29</v>
      </c>
      <c r="M121" s="20" t="s">
        <v>1911</v>
      </c>
      <c r="N121" s="20" t="s">
        <v>17</v>
      </c>
      <c r="O121" s="20" t="s">
        <v>1911</v>
      </c>
      <c r="P121" s="20" t="s">
        <v>3</v>
      </c>
      <c r="Q121" s="20" t="s">
        <v>3</v>
      </c>
      <c r="R121" s="20" t="s">
        <v>20</v>
      </c>
      <c r="S121" s="20" t="s">
        <v>2123</v>
      </c>
      <c r="T121" s="20" t="s">
        <v>771</v>
      </c>
      <c r="U121" s="20" t="s">
        <v>24</v>
      </c>
      <c r="V121" s="20" t="s">
        <v>31</v>
      </c>
      <c r="W121" s="20" t="s">
        <v>31</v>
      </c>
      <c r="X121" s="20" t="s">
        <v>2123</v>
      </c>
      <c r="Y121" s="21" t="s">
        <v>29</v>
      </c>
      <c r="Z121" s="13" t="s">
        <v>157</v>
      </c>
      <c r="AA121" s="20" t="s">
        <v>41</v>
      </c>
      <c r="AB121" s="20"/>
      <c r="AC121" s="20"/>
      <c r="AD121" s="20" t="s">
        <v>233</v>
      </c>
      <c r="AE121" s="21" t="s">
        <v>28</v>
      </c>
      <c r="AF121" s="21" t="s">
        <v>28</v>
      </c>
      <c r="AG121" s="21" t="s">
        <v>28</v>
      </c>
      <c r="AH121" s="21" t="s">
        <v>2011</v>
      </c>
      <c r="AI121" s="21" t="s">
        <v>28</v>
      </c>
      <c r="AJ121" s="21" t="s">
        <v>28</v>
      </c>
      <c r="AK121" s="21" t="s">
        <v>28</v>
      </c>
      <c r="AL121" s="21" t="s">
        <v>28</v>
      </c>
      <c r="AM121" s="21" t="s">
        <v>28</v>
      </c>
      <c r="AN121" s="21" t="s">
        <v>28</v>
      </c>
      <c r="AO121" s="20"/>
    </row>
    <row r="122" spans="2:41" s="30" customFormat="1" ht="35.1" customHeight="1">
      <c r="B122" s="45" t="s">
        <v>928</v>
      </c>
      <c r="C122" s="19" t="s">
        <v>1383</v>
      </c>
      <c r="D122" s="20" t="s">
        <v>1384</v>
      </c>
      <c r="E122" s="20" t="s">
        <v>1385</v>
      </c>
      <c r="F122" s="20" t="s">
        <v>1386</v>
      </c>
      <c r="G122" s="20" t="s">
        <v>1387</v>
      </c>
      <c r="H122" s="20" t="s">
        <v>1388</v>
      </c>
      <c r="I122" s="21" t="s">
        <v>29</v>
      </c>
      <c r="J122" s="21" t="s">
        <v>28</v>
      </c>
      <c r="K122" s="21" t="s">
        <v>29</v>
      </c>
      <c r="L122" s="21" t="s">
        <v>28</v>
      </c>
      <c r="M122" s="20" t="s">
        <v>30</v>
      </c>
      <c r="N122" s="20" t="s">
        <v>17</v>
      </c>
      <c r="O122" s="20" t="s">
        <v>234</v>
      </c>
      <c r="P122" s="20" t="s">
        <v>3</v>
      </c>
      <c r="Q122" s="20" t="s">
        <v>5</v>
      </c>
      <c r="R122" s="20" t="s">
        <v>21</v>
      </c>
      <c r="S122" s="61" t="s">
        <v>235</v>
      </c>
      <c r="T122" s="20" t="s">
        <v>236</v>
      </c>
      <c r="U122" s="20" t="s">
        <v>24</v>
      </c>
      <c r="V122" s="20" t="s">
        <v>31</v>
      </c>
      <c r="W122" s="20" t="s">
        <v>31</v>
      </c>
      <c r="X122" s="61" t="s">
        <v>235</v>
      </c>
      <c r="Y122" s="21" t="s">
        <v>29</v>
      </c>
      <c r="Z122" s="13" t="s">
        <v>237</v>
      </c>
      <c r="AA122" s="20" t="s">
        <v>41</v>
      </c>
      <c r="AB122" s="20" t="s">
        <v>238</v>
      </c>
      <c r="AC122" s="61" t="s">
        <v>239</v>
      </c>
      <c r="AD122" s="20" t="s">
        <v>240</v>
      </c>
      <c r="AE122" s="21" t="s">
        <v>28</v>
      </c>
      <c r="AF122" s="21" t="s">
        <v>28</v>
      </c>
      <c r="AG122" s="21" t="s">
        <v>28</v>
      </c>
      <c r="AH122" s="21" t="s">
        <v>2009</v>
      </c>
      <c r="AI122" s="21" t="s">
        <v>28</v>
      </c>
      <c r="AJ122" s="21" t="s">
        <v>28</v>
      </c>
      <c r="AK122" s="21" t="s">
        <v>29</v>
      </c>
      <c r="AL122" s="21" t="s">
        <v>28</v>
      </c>
      <c r="AM122" s="21" t="s">
        <v>28</v>
      </c>
      <c r="AN122" s="21" t="s">
        <v>28</v>
      </c>
      <c r="AO122" s="20"/>
    </row>
    <row r="123" spans="2:41" s="30" customFormat="1" ht="35.1" customHeight="1">
      <c r="B123" s="45" t="s">
        <v>929</v>
      </c>
      <c r="C123" s="19" t="s">
        <v>1389</v>
      </c>
      <c r="D123" s="20" t="s">
        <v>1390</v>
      </c>
      <c r="E123" s="20"/>
      <c r="F123" s="20" t="s">
        <v>1391</v>
      </c>
      <c r="G123" s="20" t="s">
        <v>1392</v>
      </c>
      <c r="H123" s="20"/>
      <c r="I123" s="21" t="s">
        <v>29</v>
      </c>
      <c r="J123" s="21" t="s">
        <v>29</v>
      </c>
      <c r="K123" s="21" t="s">
        <v>28</v>
      </c>
      <c r="L123" s="21" t="s">
        <v>28</v>
      </c>
      <c r="M123" s="20" t="s">
        <v>35</v>
      </c>
      <c r="N123" s="20" t="s">
        <v>17</v>
      </c>
      <c r="O123" s="20" t="s">
        <v>2124</v>
      </c>
      <c r="P123" s="20" t="s">
        <v>3</v>
      </c>
      <c r="Q123" s="20" t="s">
        <v>5</v>
      </c>
      <c r="R123" s="20" t="s">
        <v>25</v>
      </c>
      <c r="S123" s="20" t="s">
        <v>2125</v>
      </c>
      <c r="T123" s="20" t="s">
        <v>2126</v>
      </c>
      <c r="U123" s="20" t="s">
        <v>2126</v>
      </c>
      <c r="V123" s="20" t="s">
        <v>2127</v>
      </c>
      <c r="W123" s="20" t="s">
        <v>2127</v>
      </c>
      <c r="X123" s="20" t="s">
        <v>2128</v>
      </c>
      <c r="Y123" s="21" t="s">
        <v>29</v>
      </c>
      <c r="Z123" s="13" t="s">
        <v>2129</v>
      </c>
      <c r="AA123" s="20" t="s">
        <v>32</v>
      </c>
      <c r="AB123" s="20" t="s">
        <v>2126</v>
      </c>
      <c r="AC123" s="20" t="s">
        <v>2126</v>
      </c>
      <c r="AD123" s="20" t="s">
        <v>2126</v>
      </c>
      <c r="AE123" s="21" t="s">
        <v>28</v>
      </c>
      <c r="AF123" s="21" t="s">
        <v>28</v>
      </c>
      <c r="AG123" s="21" t="s">
        <v>28</v>
      </c>
      <c r="AH123" s="21" t="s">
        <v>2009</v>
      </c>
      <c r="AI123" s="21" t="s">
        <v>28</v>
      </c>
      <c r="AJ123" s="21" t="s">
        <v>28</v>
      </c>
      <c r="AK123" s="21" t="s">
        <v>28</v>
      </c>
      <c r="AL123" s="21" t="s">
        <v>28</v>
      </c>
      <c r="AM123" s="21" t="s">
        <v>29</v>
      </c>
      <c r="AN123" s="21" t="s">
        <v>28</v>
      </c>
      <c r="AO123" s="20"/>
    </row>
    <row r="124" spans="2:41" s="30" customFormat="1" ht="35.1" customHeight="1">
      <c r="B124" s="45" t="s">
        <v>930</v>
      </c>
      <c r="C124" s="19" t="s">
        <v>618</v>
      </c>
      <c r="D124" s="20" t="s">
        <v>1393</v>
      </c>
      <c r="E124" s="20" t="s">
        <v>1394</v>
      </c>
      <c r="F124" s="20" t="s">
        <v>1395</v>
      </c>
      <c r="G124" s="20" t="s">
        <v>1396</v>
      </c>
      <c r="H124" s="20"/>
      <c r="I124" s="21" t="s">
        <v>28</v>
      </c>
      <c r="J124" s="21" t="s">
        <v>28</v>
      </c>
      <c r="K124" s="21" t="s">
        <v>28</v>
      </c>
      <c r="L124" s="21" t="s">
        <v>28</v>
      </c>
      <c r="M124" s="20" t="s">
        <v>35</v>
      </c>
      <c r="N124" s="20" t="s">
        <v>17</v>
      </c>
      <c r="O124" s="20" t="s">
        <v>2130</v>
      </c>
      <c r="P124" s="20" t="s">
        <v>3</v>
      </c>
      <c r="Q124" s="20" t="s">
        <v>5</v>
      </c>
      <c r="R124" s="20" t="s">
        <v>20</v>
      </c>
      <c r="S124" s="61" t="s">
        <v>614</v>
      </c>
      <c r="T124" s="20" t="s">
        <v>615</v>
      </c>
      <c r="U124" s="20" t="s">
        <v>24</v>
      </c>
      <c r="V124" s="20" t="s">
        <v>40</v>
      </c>
      <c r="W124" s="20" t="s">
        <v>31</v>
      </c>
      <c r="X124" s="61" t="s">
        <v>614</v>
      </c>
      <c r="Y124" s="21" t="s">
        <v>28</v>
      </c>
      <c r="Z124" s="13" t="s">
        <v>772</v>
      </c>
      <c r="AA124" s="20" t="s">
        <v>41</v>
      </c>
      <c r="AB124" s="20" t="s">
        <v>616</v>
      </c>
      <c r="AC124" s="61" t="s">
        <v>2131</v>
      </c>
      <c r="AD124" s="20"/>
      <c r="AE124" s="21" t="s">
        <v>28</v>
      </c>
      <c r="AF124" s="21" t="s">
        <v>28</v>
      </c>
      <c r="AG124" s="21" t="s">
        <v>28</v>
      </c>
      <c r="AH124" s="21" t="s">
        <v>2011</v>
      </c>
      <c r="AI124" s="21" t="s">
        <v>28</v>
      </c>
      <c r="AJ124" s="21" t="s">
        <v>28</v>
      </c>
      <c r="AK124" s="21" t="s">
        <v>28</v>
      </c>
      <c r="AL124" s="21" t="s">
        <v>28</v>
      </c>
      <c r="AM124" s="21" t="s">
        <v>28</v>
      </c>
      <c r="AN124" s="21" t="s">
        <v>28</v>
      </c>
      <c r="AO124" s="20"/>
    </row>
    <row r="125" spans="2:41" s="30" customFormat="1" ht="35.1" customHeight="1">
      <c r="B125" s="45" t="s">
        <v>931</v>
      </c>
      <c r="C125" s="19" t="s">
        <v>618</v>
      </c>
      <c r="D125" s="20" t="s">
        <v>1397</v>
      </c>
      <c r="E125" s="20"/>
      <c r="F125" s="20" t="s">
        <v>1395</v>
      </c>
      <c r="G125" s="20" t="s">
        <v>1398</v>
      </c>
      <c r="H125" s="20"/>
      <c r="I125" s="21" t="s">
        <v>29</v>
      </c>
      <c r="J125" s="21" t="s">
        <v>28</v>
      </c>
      <c r="K125" s="21" t="s">
        <v>29</v>
      </c>
      <c r="L125" s="21" t="s">
        <v>28</v>
      </c>
      <c r="M125" s="20" t="s">
        <v>35</v>
      </c>
      <c r="N125" s="20" t="s">
        <v>19</v>
      </c>
      <c r="O125" s="20"/>
      <c r="P125" s="20" t="s">
        <v>3</v>
      </c>
      <c r="Q125" s="20" t="s">
        <v>5</v>
      </c>
      <c r="R125" s="20" t="s">
        <v>20</v>
      </c>
      <c r="S125" s="61" t="s">
        <v>2132</v>
      </c>
      <c r="T125" s="20" t="s">
        <v>617</v>
      </c>
      <c r="U125" s="20" t="s">
        <v>24</v>
      </c>
      <c r="V125" s="20" t="s">
        <v>31</v>
      </c>
      <c r="W125" s="20" t="s">
        <v>31</v>
      </c>
      <c r="X125" s="20"/>
      <c r="Y125" s="21"/>
      <c r="Z125" s="13"/>
      <c r="AA125" s="20" t="s">
        <v>41</v>
      </c>
      <c r="AB125" s="20"/>
      <c r="AC125" s="20"/>
      <c r="AD125" s="20"/>
      <c r="AE125" s="21" t="s">
        <v>28</v>
      </c>
      <c r="AF125" s="21" t="s">
        <v>28</v>
      </c>
      <c r="AG125" s="21" t="s">
        <v>28</v>
      </c>
      <c r="AH125" s="21" t="s">
        <v>2011</v>
      </c>
      <c r="AI125" s="21" t="s">
        <v>28</v>
      </c>
      <c r="AJ125" s="21" t="s">
        <v>29</v>
      </c>
      <c r="AK125" s="21" t="s">
        <v>29</v>
      </c>
      <c r="AL125" s="21" t="s">
        <v>28</v>
      </c>
      <c r="AM125" s="21" t="s">
        <v>29</v>
      </c>
      <c r="AN125" s="21" t="s">
        <v>29</v>
      </c>
      <c r="AO125" s="20" t="s">
        <v>773</v>
      </c>
    </row>
    <row r="126" spans="2:41" s="30" customFormat="1" ht="35.1" customHeight="1">
      <c r="B126" s="45" t="s">
        <v>932</v>
      </c>
      <c r="C126" s="19" t="s">
        <v>618</v>
      </c>
      <c r="D126" s="20" t="s">
        <v>1399</v>
      </c>
      <c r="E126" s="20" t="s">
        <v>1400</v>
      </c>
      <c r="F126" s="20" t="s">
        <v>1395</v>
      </c>
      <c r="G126" s="20" t="s">
        <v>1401</v>
      </c>
      <c r="H126" s="20" t="s">
        <v>1402</v>
      </c>
      <c r="I126" s="21" t="s">
        <v>29</v>
      </c>
      <c r="J126" s="21" t="s">
        <v>28</v>
      </c>
      <c r="K126" s="21" t="s">
        <v>28</v>
      </c>
      <c r="L126" s="21" t="s">
        <v>28</v>
      </c>
      <c r="M126" s="20" t="s">
        <v>226</v>
      </c>
      <c r="N126" s="20" t="s">
        <v>17</v>
      </c>
      <c r="O126" s="20" t="s">
        <v>1919</v>
      </c>
      <c r="P126" s="20" t="s">
        <v>5</v>
      </c>
      <c r="Q126" s="20" t="s">
        <v>5</v>
      </c>
      <c r="R126" s="20" t="s">
        <v>20</v>
      </c>
      <c r="S126" s="20" t="s">
        <v>1920</v>
      </c>
      <c r="T126" s="20" t="s">
        <v>2133</v>
      </c>
      <c r="U126" s="20" t="s">
        <v>24</v>
      </c>
      <c r="V126" s="20" t="s">
        <v>40</v>
      </c>
      <c r="W126" s="20" t="s">
        <v>31</v>
      </c>
      <c r="X126" s="20"/>
      <c r="Y126" s="21" t="s">
        <v>28</v>
      </c>
      <c r="Z126" s="13" t="s">
        <v>622</v>
      </c>
      <c r="AA126" s="20" t="s">
        <v>41</v>
      </c>
      <c r="AB126" s="20"/>
      <c r="AC126" s="20"/>
      <c r="AD126" s="20"/>
      <c r="AE126" s="21" t="s">
        <v>28</v>
      </c>
      <c r="AF126" s="21" t="s">
        <v>28</v>
      </c>
      <c r="AG126" s="21" t="s">
        <v>28</v>
      </c>
      <c r="AH126" s="21" t="s">
        <v>2011</v>
      </c>
      <c r="AI126" s="21" t="s">
        <v>28</v>
      </c>
      <c r="AJ126" s="21" t="s">
        <v>28</v>
      </c>
      <c r="AK126" s="21" t="s">
        <v>28</v>
      </c>
      <c r="AL126" s="21" t="s">
        <v>28</v>
      </c>
      <c r="AM126" s="21" t="s">
        <v>28</v>
      </c>
      <c r="AN126" s="21" t="s">
        <v>28</v>
      </c>
      <c r="AO126" s="20" t="s">
        <v>774</v>
      </c>
    </row>
    <row r="127" spans="2:41" s="30" customFormat="1" ht="35.1" customHeight="1">
      <c r="B127" s="45" t="s">
        <v>933</v>
      </c>
      <c r="C127" s="19" t="s">
        <v>618</v>
      </c>
      <c r="D127" s="20" t="s">
        <v>619</v>
      </c>
      <c r="E127" s="20" t="s">
        <v>620</v>
      </c>
      <c r="F127" s="20" t="s">
        <v>1403</v>
      </c>
      <c r="G127" s="20" t="s">
        <v>1404</v>
      </c>
      <c r="H127" s="20" t="s">
        <v>1405</v>
      </c>
      <c r="I127" s="21" t="s">
        <v>28</v>
      </c>
      <c r="J127" s="21" t="s">
        <v>28</v>
      </c>
      <c r="K127" s="21" t="s">
        <v>28</v>
      </c>
      <c r="L127" s="21" t="s">
        <v>28</v>
      </c>
      <c r="M127" s="20" t="s">
        <v>226</v>
      </c>
      <c r="N127" s="20" t="s">
        <v>18</v>
      </c>
      <c r="O127" s="20" t="s">
        <v>2134</v>
      </c>
      <c r="P127" s="20" t="s">
        <v>3</v>
      </c>
      <c r="Q127" s="20" t="s">
        <v>5</v>
      </c>
      <c r="R127" s="20" t="s">
        <v>20</v>
      </c>
      <c r="S127" s="20" t="s">
        <v>621</v>
      </c>
      <c r="T127" s="20" t="s">
        <v>2135</v>
      </c>
      <c r="U127" s="20" t="s">
        <v>24</v>
      </c>
      <c r="V127" s="20" t="s">
        <v>40</v>
      </c>
      <c r="W127" s="20" t="s">
        <v>31</v>
      </c>
      <c r="X127" s="20"/>
      <c r="Y127" s="21" t="s">
        <v>28</v>
      </c>
      <c r="Z127" s="13" t="s">
        <v>622</v>
      </c>
      <c r="AA127" s="20" t="s">
        <v>41</v>
      </c>
      <c r="AB127" s="20"/>
      <c r="AC127" s="20"/>
      <c r="AD127" s="20"/>
      <c r="AE127" s="21" t="s">
        <v>28</v>
      </c>
      <c r="AF127" s="21" t="s">
        <v>28</v>
      </c>
      <c r="AG127" s="21" t="s">
        <v>28</v>
      </c>
      <c r="AH127" s="21" t="s">
        <v>2011</v>
      </c>
      <c r="AI127" s="21" t="s">
        <v>28</v>
      </c>
      <c r="AJ127" s="21" t="s">
        <v>28</v>
      </c>
      <c r="AK127" s="21" t="s">
        <v>28</v>
      </c>
      <c r="AL127" s="21" t="s">
        <v>28</v>
      </c>
      <c r="AM127" s="21" t="s">
        <v>28</v>
      </c>
      <c r="AN127" s="21" t="s">
        <v>28</v>
      </c>
      <c r="AO127" s="20"/>
    </row>
    <row r="128" spans="2:41" s="30" customFormat="1" ht="35.1" customHeight="1">
      <c r="B128" s="45" t="s">
        <v>934</v>
      </c>
      <c r="C128" s="19" t="s">
        <v>618</v>
      </c>
      <c r="D128" s="20" t="s">
        <v>1406</v>
      </c>
      <c r="E128" s="20"/>
      <c r="F128" s="20" t="s">
        <v>1395</v>
      </c>
      <c r="G128" s="20" t="s">
        <v>1407</v>
      </c>
      <c r="H128" s="20"/>
      <c r="I128" s="21" t="s">
        <v>28</v>
      </c>
      <c r="J128" s="21" t="s">
        <v>28</v>
      </c>
      <c r="K128" s="21" t="s">
        <v>28</v>
      </c>
      <c r="L128" s="21" t="s">
        <v>28</v>
      </c>
      <c r="M128" s="20" t="s">
        <v>30</v>
      </c>
      <c r="N128" s="20" t="s">
        <v>17</v>
      </c>
      <c r="O128" s="20" t="s">
        <v>623</v>
      </c>
      <c r="P128" s="20" t="s">
        <v>3</v>
      </c>
      <c r="Q128" s="20" t="s">
        <v>5</v>
      </c>
      <c r="R128" s="20" t="s">
        <v>20</v>
      </c>
      <c r="S128" s="20" t="s">
        <v>624</v>
      </c>
      <c r="T128" s="20" t="s">
        <v>2135</v>
      </c>
      <c r="U128" s="20" t="s">
        <v>24</v>
      </c>
      <c r="V128" s="20" t="s">
        <v>108</v>
      </c>
      <c r="W128" s="20" t="s">
        <v>108</v>
      </c>
      <c r="X128" s="20"/>
      <c r="Y128" s="21" t="s">
        <v>28</v>
      </c>
      <c r="Z128" s="13" t="s">
        <v>775</v>
      </c>
      <c r="AA128" s="20" t="s">
        <v>41</v>
      </c>
      <c r="AB128" s="20"/>
      <c r="AC128" s="20"/>
      <c r="AD128" s="20"/>
      <c r="AE128" s="21" t="s">
        <v>28</v>
      </c>
      <c r="AF128" s="21" t="s">
        <v>28</v>
      </c>
      <c r="AG128" s="21" t="s">
        <v>28</v>
      </c>
      <c r="AH128" s="21" t="s">
        <v>2009</v>
      </c>
      <c r="AI128" s="21" t="s">
        <v>28</v>
      </c>
      <c r="AJ128" s="21" t="s">
        <v>29</v>
      </c>
      <c r="AK128" s="21" t="s">
        <v>29</v>
      </c>
      <c r="AL128" s="21" t="s">
        <v>28</v>
      </c>
      <c r="AM128" s="21" t="s">
        <v>29</v>
      </c>
      <c r="AN128" s="21" t="s">
        <v>28</v>
      </c>
      <c r="AO128" s="20"/>
    </row>
    <row r="129" spans="2:41" s="30" customFormat="1" ht="35.1" customHeight="1">
      <c r="B129" s="45" t="s">
        <v>935</v>
      </c>
      <c r="C129" s="19" t="s">
        <v>618</v>
      </c>
      <c r="D129" s="20" t="s">
        <v>1408</v>
      </c>
      <c r="E129" s="20"/>
      <c r="F129" s="20" t="s">
        <v>1395</v>
      </c>
      <c r="G129" s="20" t="s">
        <v>1409</v>
      </c>
      <c r="H129" s="20"/>
      <c r="I129" s="21" t="s">
        <v>28</v>
      </c>
      <c r="J129" s="21" t="s">
        <v>28</v>
      </c>
      <c r="K129" s="21" t="s">
        <v>28</v>
      </c>
      <c r="L129" s="21" t="s">
        <v>28</v>
      </c>
      <c r="M129" s="20" t="s">
        <v>35</v>
      </c>
      <c r="N129" s="20" t="s">
        <v>17</v>
      </c>
      <c r="O129" s="20" t="s">
        <v>625</v>
      </c>
      <c r="P129" s="20" t="s">
        <v>3</v>
      </c>
      <c r="Q129" s="20" t="s">
        <v>3</v>
      </c>
      <c r="R129" s="20" t="s">
        <v>22</v>
      </c>
      <c r="S129" s="20"/>
      <c r="T129" s="20" t="s">
        <v>2133</v>
      </c>
      <c r="U129" s="20" t="s">
        <v>24</v>
      </c>
      <c r="V129" s="20" t="s">
        <v>40</v>
      </c>
      <c r="W129" s="20" t="s">
        <v>165</v>
      </c>
      <c r="X129" s="61" t="s">
        <v>2136</v>
      </c>
      <c r="Y129" s="21" t="s">
        <v>29</v>
      </c>
      <c r="Z129" s="13" t="s">
        <v>242</v>
      </c>
      <c r="AA129" s="20" t="s">
        <v>41</v>
      </c>
      <c r="AB129" s="20" t="s">
        <v>776</v>
      </c>
      <c r="AC129" s="20" t="s">
        <v>777</v>
      </c>
      <c r="AD129" s="20"/>
      <c r="AE129" s="21" t="s">
        <v>28</v>
      </c>
      <c r="AF129" s="21" t="s">
        <v>28</v>
      </c>
      <c r="AG129" s="21" t="s">
        <v>28</v>
      </c>
      <c r="AH129" s="21" t="s">
        <v>2009</v>
      </c>
      <c r="AI129" s="21" t="s">
        <v>28</v>
      </c>
      <c r="AJ129" s="21" t="s">
        <v>28</v>
      </c>
      <c r="AK129" s="21" t="s">
        <v>28</v>
      </c>
      <c r="AL129" s="21" t="s">
        <v>28</v>
      </c>
      <c r="AM129" s="21" t="s">
        <v>28</v>
      </c>
      <c r="AN129" s="21" t="s">
        <v>28</v>
      </c>
      <c r="AO129" s="20" t="s">
        <v>2137</v>
      </c>
    </row>
    <row r="130" spans="2:41" s="30" customFormat="1" ht="35.1" customHeight="1">
      <c r="B130" s="45" t="s">
        <v>936</v>
      </c>
      <c r="C130" s="19" t="s">
        <v>618</v>
      </c>
      <c r="D130" s="20" t="s">
        <v>1410</v>
      </c>
      <c r="E130" s="20" t="s">
        <v>1129</v>
      </c>
      <c r="F130" s="20" t="s">
        <v>1395</v>
      </c>
      <c r="G130" s="20" t="s">
        <v>1411</v>
      </c>
      <c r="H130" s="20" t="s">
        <v>1412</v>
      </c>
      <c r="I130" s="21" t="s">
        <v>28</v>
      </c>
      <c r="J130" s="21" t="s">
        <v>29</v>
      </c>
      <c r="K130" s="21" t="s">
        <v>28</v>
      </c>
      <c r="L130" s="21" t="s">
        <v>29</v>
      </c>
      <c r="M130" s="20" t="s">
        <v>30</v>
      </c>
      <c r="N130" s="20" t="s">
        <v>18</v>
      </c>
      <c r="O130" s="20" t="s">
        <v>626</v>
      </c>
      <c r="P130" s="20" t="s">
        <v>3</v>
      </c>
      <c r="Q130" s="20" t="s">
        <v>5</v>
      </c>
      <c r="R130" s="20" t="s">
        <v>20</v>
      </c>
      <c r="S130" s="61" t="s">
        <v>627</v>
      </c>
      <c r="T130" s="20" t="s">
        <v>2138</v>
      </c>
      <c r="U130" s="20" t="s">
        <v>24</v>
      </c>
      <c r="V130" s="20" t="s">
        <v>40</v>
      </c>
      <c r="W130" s="20" t="s">
        <v>31</v>
      </c>
      <c r="X130" s="61" t="s">
        <v>627</v>
      </c>
      <c r="Y130" s="21" t="s">
        <v>28</v>
      </c>
      <c r="Z130" s="13"/>
      <c r="AA130" s="20" t="s">
        <v>41</v>
      </c>
      <c r="AB130" s="20"/>
      <c r="AC130" s="20"/>
      <c r="AD130" s="20"/>
      <c r="AE130" s="21" t="s">
        <v>28</v>
      </c>
      <c r="AF130" s="21" t="s">
        <v>28</v>
      </c>
      <c r="AG130" s="21" t="s">
        <v>28</v>
      </c>
      <c r="AH130" s="21" t="s">
        <v>2011</v>
      </c>
      <c r="AI130" s="21" t="s">
        <v>28</v>
      </c>
      <c r="AJ130" s="21" t="s">
        <v>28</v>
      </c>
      <c r="AK130" s="21" t="s">
        <v>29</v>
      </c>
      <c r="AL130" s="21" t="s">
        <v>28</v>
      </c>
      <c r="AM130" s="21" t="s">
        <v>28</v>
      </c>
      <c r="AN130" s="21" t="s">
        <v>28</v>
      </c>
      <c r="AO130" s="20"/>
    </row>
    <row r="131" spans="2:41" s="30" customFormat="1" ht="35.1" customHeight="1">
      <c r="B131" s="45" t="s">
        <v>937</v>
      </c>
      <c r="C131" s="19" t="s">
        <v>618</v>
      </c>
      <c r="D131" s="20" t="s">
        <v>1410</v>
      </c>
      <c r="E131" s="20" t="s">
        <v>1130</v>
      </c>
      <c r="F131" s="20" t="s">
        <v>1395</v>
      </c>
      <c r="G131" s="20" t="s">
        <v>1411</v>
      </c>
      <c r="H131" s="20" t="s">
        <v>1130</v>
      </c>
      <c r="I131" s="21" t="s">
        <v>28</v>
      </c>
      <c r="J131" s="21" t="s">
        <v>29</v>
      </c>
      <c r="K131" s="21" t="s">
        <v>28</v>
      </c>
      <c r="L131" s="21" t="s">
        <v>29</v>
      </c>
      <c r="M131" s="20" t="s">
        <v>30</v>
      </c>
      <c r="N131" s="20" t="s">
        <v>18</v>
      </c>
      <c r="O131" s="20" t="s">
        <v>626</v>
      </c>
      <c r="P131" s="20" t="s">
        <v>3</v>
      </c>
      <c r="Q131" s="20" t="s">
        <v>5</v>
      </c>
      <c r="R131" s="20" t="s">
        <v>20</v>
      </c>
      <c r="S131" s="61" t="s">
        <v>627</v>
      </c>
      <c r="T131" s="20" t="s">
        <v>2138</v>
      </c>
      <c r="U131" s="20" t="s">
        <v>24</v>
      </c>
      <c r="V131" s="20" t="s">
        <v>40</v>
      </c>
      <c r="W131" s="20" t="s">
        <v>31</v>
      </c>
      <c r="X131" s="61" t="s">
        <v>627</v>
      </c>
      <c r="Y131" s="21" t="s">
        <v>28</v>
      </c>
      <c r="Z131" s="13"/>
      <c r="AA131" s="20" t="s">
        <v>41</v>
      </c>
      <c r="AB131" s="20"/>
      <c r="AC131" s="20"/>
      <c r="AD131" s="20"/>
      <c r="AE131" s="21" t="s">
        <v>28</v>
      </c>
      <c r="AF131" s="21" t="s">
        <v>28</v>
      </c>
      <c r="AG131" s="21" t="s">
        <v>28</v>
      </c>
      <c r="AH131" s="21" t="s">
        <v>2011</v>
      </c>
      <c r="AI131" s="21" t="s">
        <v>28</v>
      </c>
      <c r="AJ131" s="21" t="s">
        <v>28</v>
      </c>
      <c r="AK131" s="21" t="s">
        <v>29</v>
      </c>
      <c r="AL131" s="21" t="s">
        <v>28</v>
      </c>
      <c r="AM131" s="21" t="s">
        <v>28</v>
      </c>
      <c r="AN131" s="21" t="s">
        <v>28</v>
      </c>
      <c r="AO131" s="20"/>
    </row>
    <row r="132" spans="2:41" s="30" customFormat="1" ht="35.1" customHeight="1">
      <c r="B132" s="45" t="s">
        <v>938</v>
      </c>
      <c r="C132" s="19" t="s">
        <v>618</v>
      </c>
      <c r="D132" s="20" t="s">
        <v>1413</v>
      </c>
      <c r="E132" s="20"/>
      <c r="F132" s="20" t="s">
        <v>1395</v>
      </c>
      <c r="G132" s="20" t="s">
        <v>1414</v>
      </c>
      <c r="H132" s="20"/>
      <c r="I132" s="21" t="s">
        <v>28</v>
      </c>
      <c r="J132" s="21" t="s">
        <v>28</v>
      </c>
      <c r="K132" s="21" t="s">
        <v>28</v>
      </c>
      <c r="L132" s="21" t="s">
        <v>28</v>
      </c>
      <c r="M132" s="20" t="s">
        <v>35</v>
      </c>
      <c r="N132" s="20" t="s">
        <v>18</v>
      </c>
      <c r="O132" s="20" t="s">
        <v>2139</v>
      </c>
      <c r="P132" s="20" t="s">
        <v>3</v>
      </c>
      <c r="Q132" s="20" t="s">
        <v>5</v>
      </c>
      <c r="R132" s="20" t="s">
        <v>20</v>
      </c>
      <c r="S132" s="61" t="s">
        <v>2140</v>
      </c>
      <c r="T132" s="20" t="s">
        <v>628</v>
      </c>
      <c r="U132" s="20" t="s">
        <v>24</v>
      </c>
      <c r="V132" s="20" t="s">
        <v>40</v>
      </c>
      <c r="W132" s="20" t="s">
        <v>31</v>
      </c>
      <c r="X132" s="61" t="s">
        <v>2140</v>
      </c>
      <c r="Y132" s="21" t="s">
        <v>28</v>
      </c>
      <c r="Z132" s="13" t="s">
        <v>778</v>
      </c>
      <c r="AA132" s="20" t="s">
        <v>41</v>
      </c>
      <c r="AB132" s="20"/>
      <c r="AC132" s="20"/>
      <c r="AD132" s="20"/>
      <c r="AE132" s="21" t="s">
        <v>28</v>
      </c>
      <c r="AF132" s="21" t="s">
        <v>28</v>
      </c>
      <c r="AG132" s="21" t="s">
        <v>28</v>
      </c>
      <c r="AH132" s="21" t="s">
        <v>2011</v>
      </c>
      <c r="AI132" s="21" t="s">
        <v>28</v>
      </c>
      <c r="AJ132" s="21" t="s">
        <v>28</v>
      </c>
      <c r="AK132" s="21" t="s">
        <v>29</v>
      </c>
      <c r="AL132" s="21" t="s">
        <v>28</v>
      </c>
      <c r="AM132" s="21" t="s">
        <v>28</v>
      </c>
      <c r="AN132" s="21" t="s">
        <v>28</v>
      </c>
      <c r="AO132" s="20" t="s">
        <v>779</v>
      </c>
    </row>
    <row r="133" spans="2:41" s="30" customFormat="1" ht="35.1" customHeight="1">
      <c r="B133" s="45" t="s">
        <v>939</v>
      </c>
      <c r="C133" s="19" t="s">
        <v>1415</v>
      </c>
      <c r="D133" s="20" t="s">
        <v>588</v>
      </c>
      <c r="E133" s="20"/>
      <c r="F133" s="20" t="s">
        <v>1416</v>
      </c>
      <c r="G133" s="20" t="s">
        <v>111</v>
      </c>
      <c r="H133" s="20"/>
      <c r="I133" s="21" t="s">
        <v>28</v>
      </c>
      <c r="J133" s="21" t="s">
        <v>28</v>
      </c>
      <c r="K133" s="21" t="s">
        <v>28</v>
      </c>
      <c r="L133" s="21" t="s">
        <v>28</v>
      </c>
      <c r="M133" s="20" t="s">
        <v>163</v>
      </c>
      <c r="N133" s="20" t="s">
        <v>1921</v>
      </c>
      <c r="O133" s="32" t="s">
        <v>241</v>
      </c>
      <c r="P133" s="20" t="s">
        <v>3</v>
      </c>
      <c r="Q133" s="20" t="s">
        <v>3</v>
      </c>
      <c r="R133" s="20" t="s">
        <v>25</v>
      </c>
      <c r="S133" s="20" t="s">
        <v>1922</v>
      </c>
      <c r="T133" s="20" t="s">
        <v>1923</v>
      </c>
      <c r="U133" s="20" t="s">
        <v>24</v>
      </c>
      <c r="V133" s="20" t="s">
        <v>31</v>
      </c>
      <c r="W133" s="20" t="s">
        <v>31</v>
      </c>
      <c r="X133" s="20"/>
      <c r="Y133" s="21" t="s">
        <v>29</v>
      </c>
      <c r="Z133" s="13" t="s">
        <v>242</v>
      </c>
      <c r="AA133" s="20" t="s">
        <v>45</v>
      </c>
      <c r="AB133" s="20"/>
      <c r="AC133" s="20"/>
      <c r="AD133" s="20"/>
      <c r="AE133" s="21" t="s">
        <v>28</v>
      </c>
      <c r="AF133" s="21" t="s">
        <v>28</v>
      </c>
      <c r="AG133" s="21" t="s">
        <v>28</v>
      </c>
      <c r="AH133" s="21" t="s">
        <v>2011</v>
      </c>
      <c r="AI133" s="21" t="s">
        <v>28</v>
      </c>
      <c r="AJ133" s="21" t="s">
        <v>28</v>
      </c>
      <c r="AK133" s="21" t="s">
        <v>29</v>
      </c>
      <c r="AL133" s="21" t="s">
        <v>28</v>
      </c>
      <c r="AM133" s="21" t="s">
        <v>28</v>
      </c>
      <c r="AN133" s="21" t="s">
        <v>28</v>
      </c>
      <c r="AO133" s="20"/>
    </row>
    <row r="134" spans="2:41" s="30" customFormat="1" ht="35.1" customHeight="1">
      <c r="B134" s="45" t="s">
        <v>940</v>
      </c>
      <c r="C134" s="19" t="s">
        <v>1417</v>
      </c>
      <c r="D134" s="20" t="s">
        <v>439</v>
      </c>
      <c r="E134" s="20" t="s">
        <v>1418</v>
      </c>
      <c r="F134" s="20" t="s">
        <v>1419</v>
      </c>
      <c r="G134" s="20" t="s">
        <v>1420</v>
      </c>
      <c r="H134" s="20"/>
      <c r="I134" s="21" t="s">
        <v>28</v>
      </c>
      <c r="J134" s="21" t="s">
        <v>28</v>
      </c>
      <c r="K134" s="21" t="s">
        <v>28</v>
      </c>
      <c r="L134" s="21" t="s">
        <v>28</v>
      </c>
      <c r="M134" s="20" t="s">
        <v>35</v>
      </c>
      <c r="N134" s="20" t="s">
        <v>106</v>
      </c>
      <c r="O134" s="20" t="s">
        <v>243</v>
      </c>
      <c r="P134" s="20" t="s">
        <v>3</v>
      </c>
      <c r="Q134" s="20" t="s">
        <v>3</v>
      </c>
      <c r="R134" s="20" t="s">
        <v>21</v>
      </c>
      <c r="S134" s="61" t="s">
        <v>244</v>
      </c>
      <c r="T134" s="20"/>
      <c r="U134" s="20" t="s">
        <v>24</v>
      </c>
      <c r="V134" s="20" t="s">
        <v>57</v>
      </c>
      <c r="W134" s="20" t="s">
        <v>57</v>
      </c>
      <c r="X134" s="64" t="s">
        <v>245</v>
      </c>
      <c r="Y134" s="21" t="s">
        <v>28</v>
      </c>
      <c r="Z134" s="13"/>
      <c r="AA134" s="20" t="s">
        <v>45</v>
      </c>
      <c r="AB134" s="61" t="s">
        <v>246</v>
      </c>
      <c r="AC134" s="20"/>
      <c r="AD134" s="60" t="s">
        <v>2141</v>
      </c>
      <c r="AE134" s="21" t="s">
        <v>28</v>
      </c>
      <c r="AF134" s="21" t="s">
        <v>28</v>
      </c>
      <c r="AG134" s="21" t="s">
        <v>28</v>
      </c>
      <c r="AH134" s="21" t="s">
        <v>2009</v>
      </c>
      <c r="AI134" s="21" t="s">
        <v>28</v>
      </c>
      <c r="AJ134" s="21" t="s">
        <v>28</v>
      </c>
      <c r="AK134" s="21" t="s">
        <v>28</v>
      </c>
      <c r="AL134" s="21" t="s">
        <v>28</v>
      </c>
      <c r="AM134" s="21" t="s">
        <v>28</v>
      </c>
      <c r="AN134" s="21" t="s">
        <v>28</v>
      </c>
      <c r="AO134" s="20"/>
    </row>
    <row r="135" spans="2:41" s="30" customFormat="1" ht="35.1" customHeight="1">
      <c r="B135" s="45" t="s">
        <v>941</v>
      </c>
      <c r="C135" s="19" t="s">
        <v>1417</v>
      </c>
      <c r="D135" s="20" t="s">
        <v>1421</v>
      </c>
      <c r="E135" s="20" t="s">
        <v>1422</v>
      </c>
      <c r="F135" s="20" t="s">
        <v>1419</v>
      </c>
      <c r="G135" s="20" t="s">
        <v>1423</v>
      </c>
      <c r="H135" s="20"/>
      <c r="I135" s="21" t="s">
        <v>28</v>
      </c>
      <c r="J135" s="21" t="s">
        <v>28</v>
      </c>
      <c r="K135" s="21" t="s">
        <v>28</v>
      </c>
      <c r="L135" s="21" t="s">
        <v>28</v>
      </c>
      <c r="M135" s="20" t="s">
        <v>35</v>
      </c>
      <c r="N135" s="20" t="s">
        <v>106</v>
      </c>
      <c r="O135" s="20" t="s">
        <v>243</v>
      </c>
      <c r="P135" s="20" t="s">
        <v>3</v>
      </c>
      <c r="Q135" s="20" t="s">
        <v>3</v>
      </c>
      <c r="R135" s="20" t="s">
        <v>780</v>
      </c>
      <c r="S135" s="61" t="s">
        <v>244</v>
      </c>
      <c r="T135" s="20"/>
      <c r="U135" s="20" t="s">
        <v>24</v>
      </c>
      <c r="V135" s="20" t="s">
        <v>57</v>
      </c>
      <c r="W135" s="20" t="s">
        <v>57</v>
      </c>
      <c r="X135" s="61" t="s">
        <v>245</v>
      </c>
      <c r="Y135" s="21" t="s">
        <v>28</v>
      </c>
      <c r="Z135" s="13"/>
      <c r="AA135" s="20" t="s">
        <v>45</v>
      </c>
      <c r="AB135" s="61" t="s">
        <v>2142</v>
      </c>
      <c r="AC135" s="20"/>
      <c r="AD135" s="60" t="s">
        <v>2141</v>
      </c>
      <c r="AE135" s="21" t="s">
        <v>28</v>
      </c>
      <c r="AF135" s="21" t="s">
        <v>29</v>
      </c>
      <c r="AG135" s="21" t="s">
        <v>28</v>
      </c>
      <c r="AH135" s="21" t="s">
        <v>2009</v>
      </c>
      <c r="AI135" s="21" t="s">
        <v>28</v>
      </c>
      <c r="AJ135" s="21" t="s">
        <v>28</v>
      </c>
      <c r="AK135" s="21" t="s">
        <v>28</v>
      </c>
      <c r="AL135" s="21" t="s">
        <v>28</v>
      </c>
      <c r="AM135" s="21" t="s">
        <v>28</v>
      </c>
      <c r="AN135" s="21" t="s">
        <v>28</v>
      </c>
      <c r="AO135" s="20"/>
    </row>
    <row r="136" spans="2:41" s="30" customFormat="1" ht="35.1" customHeight="1">
      <c r="B136" s="45" t="s">
        <v>942</v>
      </c>
      <c r="C136" s="19" t="s">
        <v>635</v>
      </c>
      <c r="D136" s="20" t="s">
        <v>1424</v>
      </c>
      <c r="E136" s="20"/>
      <c r="F136" s="20" t="s">
        <v>1425</v>
      </c>
      <c r="G136" s="20" t="s">
        <v>1426</v>
      </c>
      <c r="H136" s="20"/>
      <c r="I136" s="21" t="s">
        <v>28</v>
      </c>
      <c r="J136" s="21" t="s">
        <v>28</v>
      </c>
      <c r="K136" s="21" t="s">
        <v>28</v>
      </c>
      <c r="L136" s="21" t="s">
        <v>28</v>
      </c>
      <c r="M136" s="20" t="s">
        <v>30</v>
      </c>
      <c r="N136" s="20" t="s">
        <v>18</v>
      </c>
      <c r="O136" s="20" t="s">
        <v>2143</v>
      </c>
      <c r="P136" s="20" t="s">
        <v>3</v>
      </c>
      <c r="Q136" s="20" t="s">
        <v>3</v>
      </c>
      <c r="R136" s="20" t="s">
        <v>20</v>
      </c>
      <c r="S136" s="61" t="s">
        <v>2144</v>
      </c>
      <c r="T136" s="20" t="s">
        <v>2145</v>
      </c>
      <c r="U136" s="20" t="s">
        <v>24</v>
      </c>
      <c r="V136" s="33" t="s">
        <v>40</v>
      </c>
      <c r="W136" s="33" t="s">
        <v>40</v>
      </c>
      <c r="X136" s="20" t="s">
        <v>2144</v>
      </c>
      <c r="Y136" s="21" t="s">
        <v>28</v>
      </c>
      <c r="Z136" s="34">
        <v>43992</v>
      </c>
      <c r="AA136" s="33" t="s">
        <v>41</v>
      </c>
      <c r="AB136" s="20"/>
      <c r="AC136" s="20"/>
      <c r="AD136" s="20"/>
      <c r="AE136" s="21" t="s">
        <v>28</v>
      </c>
      <c r="AF136" s="21" t="s">
        <v>28</v>
      </c>
      <c r="AG136" s="21" t="s">
        <v>28</v>
      </c>
      <c r="AH136" s="21" t="s">
        <v>2011</v>
      </c>
      <c r="AI136" s="21" t="s">
        <v>28</v>
      </c>
      <c r="AJ136" s="21" t="s">
        <v>29</v>
      </c>
      <c r="AK136" s="21" t="s">
        <v>29</v>
      </c>
      <c r="AL136" s="21" t="s">
        <v>29</v>
      </c>
      <c r="AM136" s="21" t="s">
        <v>29</v>
      </c>
      <c r="AN136" s="21" t="s">
        <v>28</v>
      </c>
      <c r="AO136" s="20"/>
    </row>
    <row r="137" spans="2:41" s="30" customFormat="1" ht="35.1" customHeight="1">
      <c r="B137" s="45" t="s">
        <v>943</v>
      </c>
      <c r="C137" s="19" t="s">
        <v>635</v>
      </c>
      <c r="D137" s="20" t="s">
        <v>1427</v>
      </c>
      <c r="E137" s="20" t="s">
        <v>1428</v>
      </c>
      <c r="F137" s="20" t="s">
        <v>2146</v>
      </c>
      <c r="G137" s="20" t="s">
        <v>2147</v>
      </c>
      <c r="H137" s="20" t="s">
        <v>2148</v>
      </c>
      <c r="I137" s="21" t="s">
        <v>28</v>
      </c>
      <c r="J137" s="21" t="s">
        <v>29</v>
      </c>
      <c r="K137" s="21" t="s">
        <v>28</v>
      </c>
      <c r="L137" s="21" t="s">
        <v>29</v>
      </c>
      <c r="M137" s="20" t="s">
        <v>30</v>
      </c>
      <c r="N137" s="20" t="s">
        <v>18</v>
      </c>
      <c r="O137" s="20" t="s">
        <v>2143</v>
      </c>
      <c r="P137" s="20" t="s">
        <v>3</v>
      </c>
      <c r="Q137" s="20" t="s">
        <v>3</v>
      </c>
      <c r="R137" s="20" t="s">
        <v>20</v>
      </c>
      <c r="S137" s="20" t="s">
        <v>633</v>
      </c>
      <c r="T137" s="20" t="s">
        <v>2145</v>
      </c>
      <c r="U137" s="20" t="s">
        <v>24</v>
      </c>
      <c r="V137" s="33" t="s">
        <v>40</v>
      </c>
      <c r="W137" s="33" t="s">
        <v>31</v>
      </c>
      <c r="X137" s="20" t="s">
        <v>634</v>
      </c>
      <c r="Y137" s="21" t="s">
        <v>28</v>
      </c>
      <c r="Z137" s="34">
        <v>43992</v>
      </c>
      <c r="AA137" s="33" t="s">
        <v>41</v>
      </c>
      <c r="AB137" s="20" t="s">
        <v>2149</v>
      </c>
      <c r="AC137" s="20" t="s">
        <v>2150</v>
      </c>
      <c r="AD137" s="20" t="s">
        <v>2151</v>
      </c>
      <c r="AE137" s="21" t="s">
        <v>28</v>
      </c>
      <c r="AF137" s="21" t="s">
        <v>28</v>
      </c>
      <c r="AG137" s="21" t="s">
        <v>28</v>
      </c>
      <c r="AH137" s="21" t="s">
        <v>2009</v>
      </c>
      <c r="AI137" s="21" t="s">
        <v>28</v>
      </c>
      <c r="AJ137" s="21" t="s">
        <v>29</v>
      </c>
      <c r="AK137" s="21" t="s">
        <v>29</v>
      </c>
      <c r="AL137" s="21" t="s">
        <v>29</v>
      </c>
      <c r="AM137" s="21" t="s">
        <v>29</v>
      </c>
      <c r="AN137" s="21" t="s">
        <v>28</v>
      </c>
      <c r="AO137" s="20"/>
    </row>
    <row r="138" spans="2:41" s="30" customFormat="1" ht="35.1" customHeight="1">
      <c r="B138" s="45" t="s">
        <v>944</v>
      </c>
      <c r="C138" s="19" t="s">
        <v>635</v>
      </c>
      <c r="D138" s="20" t="s">
        <v>364</v>
      </c>
      <c r="E138" s="20" t="s">
        <v>636</v>
      </c>
      <c r="F138" s="20" t="s">
        <v>1425</v>
      </c>
      <c r="G138" s="20" t="s">
        <v>2152</v>
      </c>
      <c r="H138" s="20" t="s">
        <v>2153</v>
      </c>
      <c r="I138" s="21" t="s">
        <v>28</v>
      </c>
      <c r="J138" s="21" t="s">
        <v>28</v>
      </c>
      <c r="K138" s="21" t="s">
        <v>2154</v>
      </c>
      <c r="L138" s="21" t="s">
        <v>28</v>
      </c>
      <c r="M138" s="20" t="s">
        <v>30</v>
      </c>
      <c r="N138" s="20" t="s">
        <v>18</v>
      </c>
      <c r="O138" s="20" t="s">
        <v>2155</v>
      </c>
      <c r="P138" s="20" t="s">
        <v>2156</v>
      </c>
      <c r="Q138" s="20" t="s">
        <v>3</v>
      </c>
      <c r="R138" s="20" t="s">
        <v>20</v>
      </c>
      <c r="S138" s="65" t="s">
        <v>2157</v>
      </c>
      <c r="T138" s="20" t="s">
        <v>2158</v>
      </c>
      <c r="U138" s="33" t="s">
        <v>24</v>
      </c>
      <c r="V138" s="33" t="s">
        <v>2159</v>
      </c>
      <c r="W138" s="33" t="s">
        <v>2160</v>
      </c>
      <c r="X138" s="65" t="s">
        <v>2161</v>
      </c>
      <c r="Y138" s="21" t="s">
        <v>28</v>
      </c>
      <c r="Z138" s="34">
        <v>43992</v>
      </c>
      <c r="AA138" s="33" t="s">
        <v>41</v>
      </c>
      <c r="AB138" s="21"/>
      <c r="AC138" s="21"/>
      <c r="AD138" s="20"/>
      <c r="AE138" s="21" t="s">
        <v>28</v>
      </c>
      <c r="AF138" s="21" t="s">
        <v>28</v>
      </c>
      <c r="AG138" s="21" t="s">
        <v>28</v>
      </c>
      <c r="AH138" s="21" t="s">
        <v>2011</v>
      </c>
      <c r="AI138" s="21" t="s">
        <v>28</v>
      </c>
      <c r="AJ138" s="21" t="s">
        <v>29</v>
      </c>
      <c r="AK138" s="21" t="s">
        <v>29</v>
      </c>
      <c r="AL138" s="21" t="s">
        <v>28</v>
      </c>
      <c r="AM138" s="21" t="s">
        <v>28</v>
      </c>
      <c r="AN138" s="21" t="s">
        <v>28</v>
      </c>
      <c r="AO138" s="20"/>
    </row>
    <row r="139" spans="2:41" s="30" customFormat="1" ht="35.1" customHeight="1">
      <c r="B139" s="45" t="s">
        <v>945</v>
      </c>
      <c r="C139" s="19" t="s">
        <v>247</v>
      </c>
      <c r="D139" s="20" t="s">
        <v>248</v>
      </c>
      <c r="E139" s="20" t="s">
        <v>249</v>
      </c>
      <c r="F139" s="20" t="s">
        <v>1429</v>
      </c>
      <c r="G139" s="20" t="s">
        <v>1200</v>
      </c>
      <c r="H139" s="20" t="s">
        <v>1430</v>
      </c>
      <c r="I139" s="21" t="s">
        <v>28</v>
      </c>
      <c r="J139" s="21" t="s">
        <v>29</v>
      </c>
      <c r="K139" s="21" t="s">
        <v>28</v>
      </c>
      <c r="L139" s="21" t="s">
        <v>29</v>
      </c>
      <c r="M139" s="20" t="s">
        <v>35</v>
      </c>
      <c r="N139" s="20" t="s">
        <v>17</v>
      </c>
      <c r="O139" s="20" t="s">
        <v>1924</v>
      </c>
      <c r="P139" s="20" t="s">
        <v>3</v>
      </c>
      <c r="Q139" s="20" t="s">
        <v>5</v>
      </c>
      <c r="R139" s="20" t="s">
        <v>20</v>
      </c>
      <c r="S139" s="20" t="s">
        <v>250</v>
      </c>
      <c r="T139" s="20" t="s">
        <v>1925</v>
      </c>
      <c r="U139" s="20" t="s">
        <v>24</v>
      </c>
      <c r="V139" s="20" t="s">
        <v>40</v>
      </c>
      <c r="W139" s="20" t="s">
        <v>31</v>
      </c>
      <c r="X139" s="20" t="s">
        <v>250</v>
      </c>
      <c r="Y139" s="21" t="s">
        <v>28</v>
      </c>
      <c r="Z139" s="13"/>
      <c r="AA139" s="20" t="s">
        <v>41</v>
      </c>
      <c r="AB139" s="20" t="s">
        <v>251</v>
      </c>
      <c r="AC139" s="20" t="s">
        <v>252</v>
      </c>
      <c r="AD139" s="20" t="s">
        <v>1926</v>
      </c>
      <c r="AE139" s="21" t="s">
        <v>28</v>
      </c>
      <c r="AF139" s="21" t="s">
        <v>28</v>
      </c>
      <c r="AG139" s="21" t="s">
        <v>28</v>
      </c>
      <c r="AH139" s="21" t="s">
        <v>2011</v>
      </c>
      <c r="AI139" s="21" t="s">
        <v>28</v>
      </c>
      <c r="AJ139" s="21" t="s">
        <v>28</v>
      </c>
      <c r="AK139" s="21" t="s">
        <v>29</v>
      </c>
      <c r="AL139" s="21" t="s">
        <v>28</v>
      </c>
      <c r="AM139" s="21" t="s">
        <v>28</v>
      </c>
      <c r="AN139" s="21" t="s">
        <v>28</v>
      </c>
      <c r="AO139" s="20"/>
    </row>
    <row r="140" spans="2:41" s="30" customFormat="1" ht="35.1" customHeight="1">
      <c r="B140" s="45" t="s">
        <v>946</v>
      </c>
      <c r="C140" s="19" t="s">
        <v>247</v>
      </c>
      <c r="D140" s="20" t="s">
        <v>1431</v>
      </c>
      <c r="E140" s="20" t="s">
        <v>249</v>
      </c>
      <c r="F140" s="20" t="s">
        <v>1429</v>
      </c>
      <c r="G140" s="20" t="s">
        <v>1432</v>
      </c>
      <c r="H140" s="20" t="s">
        <v>1430</v>
      </c>
      <c r="I140" s="21" t="s">
        <v>28</v>
      </c>
      <c r="J140" s="21" t="s">
        <v>29</v>
      </c>
      <c r="K140" s="21" t="s">
        <v>28</v>
      </c>
      <c r="L140" s="21" t="s">
        <v>29</v>
      </c>
      <c r="M140" s="20" t="s">
        <v>35</v>
      </c>
      <c r="N140" s="20" t="s">
        <v>17</v>
      </c>
      <c r="O140" s="20" t="s">
        <v>253</v>
      </c>
      <c r="P140" s="20" t="s">
        <v>3</v>
      </c>
      <c r="Q140" s="20" t="s">
        <v>5</v>
      </c>
      <c r="R140" s="20" t="s">
        <v>20</v>
      </c>
      <c r="S140" s="20" t="s">
        <v>250</v>
      </c>
      <c r="T140" s="20" t="s">
        <v>1925</v>
      </c>
      <c r="U140" s="20" t="s">
        <v>24</v>
      </c>
      <c r="V140" s="20" t="s">
        <v>40</v>
      </c>
      <c r="W140" s="20" t="s">
        <v>31</v>
      </c>
      <c r="X140" s="20" t="s">
        <v>250</v>
      </c>
      <c r="Y140" s="21" t="s">
        <v>28</v>
      </c>
      <c r="Z140" s="13"/>
      <c r="AA140" s="20" t="s">
        <v>41</v>
      </c>
      <c r="AB140" s="20" t="s">
        <v>251</v>
      </c>
      <c r="AC140" s="20" t="s">
        <v>252</v>
      </c>
      <c r="AD140" s="20" t="s">
        <v>1926</v>
      </c>
      <c r="AE140" s="21" t="s">
        <v>28</v>
      </c>
      <c r="AF140" s="21" t="s">
        <v>28</v>
      </c>
      <c r="AG140" s="21" t="s">
        <v>28</v>
      </c>
      <c r="AH140" s="21" t="s">
        <v>2011</v>
      </c>
      <c r="AI140" s="21" t="s">
        <v>28</v>
      </c>
      <c r="AJ140" s="21" t="s">
        <v>28</v>
      </c>
      <c r="AK140" s="21" t="s">
        <v>29</v>
      </c>
      <c r="AL140" s="21" t="s">
        <v>28</v>
      </c>
      <c r="AM140" s="21" t="s">
        <v>28</v>
      </c>
      <c r="AN140" s="21" t="s">
        <v>28</v>
      </c>
      <c r="AO140" s="20"/>
    </row>
    <row r="141" spans="2:41" s="30" customFormat="1" ht="35.1" customHeight="1">
      <c r="B141" s="45" t="s">
        <v>947</v>
      </c>
      <c r="C141" s="19" t="s">
        <v>254</v>
      </c>
      <c r="D141" s="20" t="s">
        <v>619</v>
      </c>
      <c r="E141" s="20" t="s">
        <v>255</v>
      </c>
      <c r="F141" s="20" t="s">
        <v>1433</v>
      </c>
      <c r="G141" s="20" t="s">
        <v>1434</v>
      </c>
      <c r="H141" s="20" t="s">
        <v>1435</v>
      </c>
      <c r="I141" s="21" t="s">
        <v>28</v>
      </c>
      <c r="J141" s="21" t="s">
        <v>28</v>
      </c>
      <c r="K141" s="21" t="s">
        <v>28</v>
      </c>
      <c r="L141" s="21" t="s">
        <v>29</v>
      </c>
      <c r="M141" s="20" t="s">
        <v>35</v>
      </c>
      <c r="N141" s="20" t="s">
        <v>18</v>
      </c>
      <c r="O141" s="20" t="s">
        <v>256</v>
      </c>
      <c r="P141" s="20" t="s">
        <v>3</v>
      </c>
      <c r="Q141" s="20" t="s">
        <v>3</v>
      </c>
      <c r="R141" s="20" t="s">
        <v>20</v>
      </c>
      <c r="S141" s="20" t="s">
        <v>257</v>
      </c>
      <c r="T141" s="20" t="s">
        <v>258</v>
      </c>
      <c r="U141" s="20"/>
      <c r="V141" s="20" t="s">
        <v>108</v>
      </c>
      <c r="W141" s="20" t="s">
        <v>108</v>
      </c>
      <c r="X141" s="20" t="s">
        <v>259</v>
      </c>
      <c r="Y141" s="21" t="s">
        <v>28</v>
      </c>
      <c r="Z141" s="13"/>
      <c r="AA141" s="20" t="s">
        <v>41</v>
      </c>
      <c r="AB141" s="20" t="s">
        <v>260</v>
      </c>
      <c r="AC141" s="20" t="s">
        <v>261</v>
      </c>
      <c r="AD141" s="20" t="s">
        <v>262</v>
      </c>
      <c r="AE141" s="21" t="s">
        <v>28</v>
      </c>
      <c r="AF141" s="21" t="s">
        <v>28</v>
      </c>
      <c r="AG141" s="21" t="s">
        <v>28</v>
      </c>
      <c r="AH141" s="21" t="s">
        <v>2011</v>
      </c>
      <c r="AI141" s="21" t="s">
        <v>28</v>
      </c>
      <c r="AJ141" s="21" t="s">
        <v>29</v>
      </c>
      <c r="AK141" s="21" t="s">
        <v>28</v>
      </c>
      <c r="AL141" s="21" t="s">
        <v>28</v>
      </c>
      <c r="AM141" s="21" t="s">
        <v>28</v>
      </c>
      <c r="AN141" s="21" t="s">
        <v>28</v>
      </c>
      <c r="AO141" s="20" t="s">
        <v>263</v>
      </c>
    </row>
    <row r="142" spans="2:41" s="30" customFormat="1" ht="35.1" customHeight="1">
      <c r="B142" s="45" t="s">
        <v>948</v>
      </c>
      <c r="C142" s="19" t="s">
        <v>254</v>
      </c>
      <c r="D142" s="20" t="s">
        <v>1436</v>
      </c>
      <c r="E142" s="20" t="s">
        <v>264</v>
      </c>
      <c r="F142" s="20" t="s">
        <v>1433</v>
      </c>
      <c r="G142" s="20" t="s">
        <v>1437</v>
      </c>
      <c r="H142" s="20" t="s">
        <v>1438</v>
      </c>
      <c r="I142" s="21" t="s">
        <v>28</v>
      </c>
      <c r="J142" s="21" t="s">
        <v>28</v>
      </c>
      <c r="K142" s="21" t="s">
        <v>28</v>
      </c>
      <c r="L142" s="21" t="s">
        <v>28</v>
      </c>
      <c r="M142" s="20" t="s">
        <v>35</v>
      </c>
      <c r="N142" s="20" t="s">
        <v>18</v>
      </c>
      <c r="O142" s="20" t="s">
        <v>1927</v>
      </c>
      <c r="P142" s="20" t="s">
        <v>3</v>
      </c>
      <c r="Q142" s="20" t="s">
        <v>3</v>
      </c>
      <c r="R142" s="20" t="s">
        <v>22</v>
      </c>
      <c r="S142" s="20"/>
      <c r="T142" s="20" t="s">
        <v>265</v>
      </c>
      <c r="U142" s="20" t="s">
        <v>24</v>
      </c>
      <c r="V142" s="20" t="s">
        <v>266</v>
      </c>
      <c r="W142" s="20" t="s">
        <v>31</v>
      </c>
      <c r="X142" s="20" t="s">
        <v>2162</v>
      </c>
      <c r="Y142" s="21" t="s">
        <v>28</v>
      </c>
      <c r="Z142" s="13"/>
      <c r="AA142" s="20" t="s">
        <v>41</v>
      </c>
      <c r="AB142" s="20" t="s">
        <v>267</v>
      </c>
      <c r="AC142" s="20" t="s">
        <v>268</v>
      </c>
      <c r="AD142" s="20" t="s">
        <v>269</v>
      </c>
      <c r="AE142" s="21" t="s">
        <v>28</v>
      </c>
      <c r="AF142" s="21" t="s">
        <v>28</v>
      </c>
      <c r="AG142" s="21" t="s">
        <v>28</v>
      </c>
      <c r="AH142" s="21" t="s">
        <v>2011</v>
      </c>
      <c r="AI142" s="21" t="s">
        <v>28</v>
      </c>
      <c r="AJ142" s="21" t="s">
        <v>28</v>
      </c>
      <c r="AK142" s="21" t="s">
        <v>28</v>
      </c>
      <c r="AL142" s="21" t="s">
        <v>28</v>
      </c>
      <c r="AM142" s="21" t="s">
        <v>28</v>
      </c>
      <c r="AN142" s="21" t="s">
        <v>28</v>
      </c>
      <c r="AO142" s="20"/>
    </row>
    <row r="143" spans="2:41" s="30" customFormat="1" ht="35.1" customHeight="1">
      <c r="B143" s="45" t="s">
        <v>949</v>
      </c>
      <c r="C143" s="19" t="s">
        <v>254</v>
      </c>
      <c r="D143" s="20" t="s">
        <v>1439</v>
      </c>
      <c r="E143" s="20" t="s">
        <v>270</v>
      </c>
      <c r="F143" s="20" t="s">
        <v>1440</v>
      </c>
      <c r="G143" s="20" t="s">
        <v>1441</v>
      </c>
      <c r="H143" s="20" t="s">
        <v>1442</v>
      </c>
      <c r="I143" s="21" t="s">
        <v>29</v>
      </c>
      <c r="J143" s="21" t="s">
        <v>28</v>
      </c>
      <c r="K143" s="21" t="s">
        <v>28</v>
      </c>
      <c r="L143" s="21" t="s">
        <v>29</v>
      </c>
      <c r="M143" s="20" t="s">
        <v>35</v>
      </c>
      <c r="N143" s="20" t="s">
        <v>18</v>
      </c>
      <c r="O143" s="20" t="s">
        <v>1927</v>
      </c>
      <c r="P143" s="20" t="s">
        <v>3</v>
      </c>
      <c r="Q143" s="20" t="s">
        <v>3</v>
      </c>
      <c r="R143" s="20" t="s">
        <v>22</v>
      </c>
      <c r="S143" s="20"/>
      <c r="T143" s="20" t="s">
        <v>265</v>
      </c>
      <c r="U143" s="20" t="s">
        <v>24</v>
      </c>
      <c r="V143" s="20" t="s">
        <v>165</v>
      </c>
      <c r="W143" s="20" t="s">
        <v>165</v>
      </c>
      <c r="X143" s="20" t="s">
        <v>2163</v>
      </c>
      <c r="Y143" s="21" t="s">
        <v>28</v>
      </c>
      <c r="Z143" s="13"/>
      <c r="AA143" s="20" t="s">
        <v>41</v>
      </c>
      <c r="AB143" s="20" t="s">
        <v>2164</v>
      </c>
      <c r="AC143" s="20" t="s">
        <v>2164</v>
      </c>
      <c r="AD143" s="20"/>
      <c r="AE143" s="21" t="s">
        <v>28</v>
      </c>
      <c r="AF143" s="21" t="s">
        <v>28</v>
      </c>
      <c r="AG143" s="21" t="s">
        <v>28</v>
      </c>
      <c r="AH143" s="21" t="s">
        <v>2025</v>
      </c>
      <c r="AI143" s="21" t="s">
        <v>28</v>
      </c>
      <c r="AJ143" s="21" t="s">
        <v>28</v>
      </c>
      <c r="AK143" s="21" t="s">
        <v>28</v>
      </c>
      <c r="AL143" s="21" t="s">
        <v>28</v>
      </c>
      <c r="AM143" s="21" t="s">
        <v>28</v>
      </c>
      <c r="AN143" s="21" t="s">
        <v>28</v>
      </c>
      <c r="AO143" s="20"/>
    </row>
    <row r="144" spans="2:41" s="30" customFormat="1" ht="35.1" customHeight="1">
      <c r="B144" s="45" t="s">
        <v>950</v>
      </c>
      <c r="C144" s="19" t="s">
        <v>254</v>
      </c>
      <c r="D144" s="20" t="s">
        <v>1443</v>
      </c>
      <c r="E144" s="20" t="s">
        <v>1444</v>
      </c>
      <c r="F144" s="20" t="s">
        <v>1440</v>
      </c>
      <c r="G144" s="20" t="s">
        <v>1445</v>
      </c>
      <c r="H144" s="20" t="s">
        <v>1446</v>
      </c>
      <c r="I144" s="21" t="s">
        <v>28</v>
      </c>
      <c r="J144" s="21" t="s">
        <v>28</v>
      </c>
      <c r="K144" s="21" t="s">
        <v>28</v>
      </c>
      <c r="L144" s="21" t="s">
        <v>28</v>
      </c>
      <c r="M144" s="20" t="s">
        <v>35</v>
      </c>
      <c r="N144" s="20" t="s">
        <v>18</v>
      </c>
      <c r="O144" s="20" t="s">
        <v>1927</v>
      </c>
      <c r="P144" s="20" t="s">
        <v>3</v>
      </c>
      <c r="Q144" s="20" t="s">
        <v>3</v>
      </c>
      <c r="R144" s="20" t="s">
        <v>22</v>
      </c>
      <c r="S144" s="20"/>
      <c r="T144" s="20" t="s">
        <v>272</v>
      </c>
      <c r="U144" s="20" t="s">
        <v>24</v>
      </c>
      <c r="V144" s="20" t="s">
        <v>31</v>
      </c>
      <c r="W144" s="20" t="s">
        <v>31</v>
      </c>
      <c r="X144" s="20" t="s">
        <v>2165</v>
      </c>
      <c r="Y144" s="21" t="s">
        <v>28</v>
      </c>
      <c r="Z144" s="13"/>
      <c r="AA144" s="20" t="s">
        <v>32</v>
      </c>
      <c r="AB144" s="20" t="s">
        <v>273</v>
      </c>
      <c r="AC144" s="20"/>
      <c r="AD144" s="20"/>
      <c r="AE144" s="21" t="s">
        <v>28</v>
      </c>
      <c r="AF144" s="21" t="s">
        <v>28</v>
      </c>
      <c r="AG144" s="21" t="s">
        <v>28</v>
      </c>
      <c r="AH144" s="21" t="s">
        <v>2009</v>
      </c>
      <c r="AI144" s="21" t="s">
        <v>28</v>
      </c>
      <c r="AJ144" s="21" t="s">
        <v>28</v>
      </c>
      <c r="AK144" s="21" t="s">
        <v>28</v>
      </c>
      <c r="AL144" s="21" t="s">
        <v>28</v>
      </c>
      <c r="AM144" s="21" t="s">
        <v>28</v>
      </c>
      <c r="AN144" s="21" t="s">
        <v>28</v>
      </c>
      <c r="AO144" s="20"/>
    </row>
    <row r="145" spans="2:41" s="30" customFormat="1" ht="35.1" customHeight="1">
      <c r="B145" s="45" t="s">
        <v>951</v>
      </c>
      <c r="C145" s="19" t="s">
        <v>1447</v>
      </c>
      <c r="D145" s="20" t="s">
        <v>1448</v>
      </c>
      <c r="E145" s="20" t="s">
        <v>1449</v>
      </c>
      <c r="F145" s="20" t="s">
        <v>1450</v>
      </c>
      <c r="G145" s="20" t="s">
        <v>1451</v>
      </c>
      <c r="H145" s="20"/>
      <c r="I145" s="21" t="s">
        <v>781</v>
      </c>
      <c r="J145" s="21" t="s">
        <v>28</v>
      </c>
      <c r="K145" s="21" t="s">
        <v>28</v>
      </c>
      <c r="L145" s="21" t="s">
        <v>29</v>
      </c>
      <c r="M145" s="20" t="s">
        <v>35</v>
      </c>
      <c r="N145" s="20" t="s">
        <v>106</v>
      </c>
      <c r="O145" s="20"/>
      <c r="P145" s="20" t="s">
        <v>3</v>
      </c>
      <c r="Q145" s="20" t="s">
        <v>3</v>
      </c>
      <c r="R145" s="20" t="s">
        <v>20</v>
      </c>
      <c r="S145" s="20" t="s">
        <v>274</v>
      </c>
      <c r="T145" s="20" t="s">
        <v>1928</v>
      </c>
      <c r="U145" s="20" t="s">
        <v>24</v>
      </c>
      <c r="V145" s="20" t="s">
        <v>40</v>
      </c>
      <c r="W145" s="20" t="s">
        <v>31</v>
      </c>
      <c r="X145" s="20" t="s">
        <v>274</v>
      </c>
      <c r="Y145" s="21" t="s">
        <v>28</v>
      </c>
      <c r="Z145" s="13"/>
      <c r="AA145" s="20" t="s">
        <v>41</v>
      </c>
      <c r="AB145" s="20"/>
      <c r="AC145" s="20"/>
      <c r="AD145" s="20"/>
      <c r="AE145" s="21" t="s">
        <v>28</v>
      </c>
      <c r="AF145" s="21" t="s">
        <v>28</v>
      </c>
      <c r="AG145" s="21" t="s">
        <v>28</v>
      </c>
      <c r="AH145" s="21" t="s">
        <v>2011</v>
      </c>
      <c r="AI145" s="21" t="s">
        <v>28</v>
      </c>
      <c r="AJ145" s="21" t="s">
        <v>29</v>
      </c>
      <c r="AK145" s="21" t="s">
        <v>29</v>
      </c>
      <c r="AL145" s="21" t="s">
        <v>28</v>
      </c>
      <c r="AM145" s="21" t="s">
        <v>29</v>
      </c>
      <c r="AN145" s="21" t="s">
        <v>28</v>
      </c>
      <c r="AO145" s="20" t="s">
        <v>782</v>
      </c>
    </row>
    <row r="146" spans="2:41" s="30" customFormat="1" ht="35.1" customHeight="1">
      <c r="B146" s="45" t="s">
        <v>952</v>
      </c>
      <c r="C146" s="19" t="s">
        <v>1452</v>
      </c>
      <c r="D146" s="20" t="s">
        <v>1453</v>
      </c>
      <c r="E146" s="20"/>
      <c r="F146" s="20" t="s">
        <v>1454</v>
      </c>
      <c r="G146" s="20" t="s">
        <v>1455</v>
      </c>
      <c r="H146" s="20"/>
      <c r="I146" s="21" t="s">
        <v>29</v>
      </c>
      <c r="J146" s="21" t="s">
        <v>28</v>
      </c>
      <c r="K146" s="21" t="s">
        <v>28</v>
      </c>
      <c r="L146" s="21" t="s">
        <v>29</v>
      </c>
      <c r="M146" s="20" t="s">
        <v>35</v>
      </c>
      <c r="N146" s="20" t="s">
        <v>17</v>
      </c>
      <c r="O146" s="20" t="s">
        <v>2166</v>
      </c>
      <c r="P146" s="20" t="s">
        <v>3</v>
      </c>
      <c r="Q146" s="20" t="s">
        <v>5</v>
      </c>
      <c r="R146" s="20" t="s">
        <v>21</v>
      </c>
      <c r="S146" s="20" t="s">
        <v>275</v>
      </c>
      <c r="T146" s="20" t="s">
        <v>2167</v>
      </c>
      <c r="U146" s="20" t="s">
        <v>24</v>
      </c>
      <c r="V146" s="20" t="s">
        <v>31</v>
      </c>
      <c r="W146" s="20" t="s">
        <v>31</v>
      </c>
      <c r="X146" s="20"/>
      <c r="Y146" s="21" t="s">
        <v>28</v>
      </c>
      <c r="Z146" s="13" t="s">
        <v>276</v>
      </c>
      <c r="AA146" s="20" t="s">
        <v>41</v>
      </c>
      <c r="AB146" s="20"/>
      <c r="AC146" s="20"/>
      <c r="AD146" s="20" t="s">
        <v>2168</v>
      </c>
      <c r="AE146" s="21" t="s">
        <v>28</v>
      </c>
      <c r="AF146" s="21" t="s">
        <v>28</v>
      </c>
      <c r="AG146" s="21" t="s">
        <v>28</v>
      </c>
      <c r="AH146" s="21" t="s">
        <v>2011</v>
      </c>
      <c r="AI146" s="21" t="s">
        <v>28</v>
      </c>
      <c r="AJ146" s="21" t="s">
        <v>29</v>
      </c>
      <c r="AK146" s="21" t="s">
        <v>29</v>
      </c>
      <c r="AL146" s="21" t="s">
        <v>28</v>
      </c>
      <c r="AM146" s="21" t="s">
        <v>28</v>
      </c>
      <c r="AN146" s="21" t="s">
        <v>28</v>
      </c>
      <c r="AO146" s="20"/>
    </row>
    <row r="147" spans="2:41" s="30" customFormat="1" ht="35.1" customHeight="1">
      <c r="B147" s="45" t="s">
        <v>953</v>
      </c>
      <c r="C147" s="19" t="s">
        <v>1456</v>
      </c>
      <c r="D147" s="20" t="s">
        <v>1457</v>
      </c>
      <c r="E147" s="20" t="s">
        <v>1282</v>
      </c>
      <c r="F147" s="20" t="s">
        <v>1458</v>
      </c>
      <c r="G147" s="20" t="s">
        <v>1276</v>
      </c>
      <c r="H147" s="20" t="s">
        <v>1459</v>
      </c>
      <c r="I147" s="21" t="s">
        <v>28</v>
      </c>
      <c r="J147" s="21" t="s">
        <v>28</v>
      </c>
      <c r="K147" s="21" t="s">
        <v>28</v>
      </c>
      <c r="L147" s="21" t="s">
        <v>28</v>
      </c>
      <c r="M147" s="20" t="s">
        <v>35</v>
      </c>
      <c r="N147" s="20" t="s">
        <v>17</v>
      </c>
      <c r="O147" s="20" t="s">
        <v>2169</v>
      </c>
      <c r="P147" s="20" t="s">
        <v>3</v>
      </c>
      <c r="Q147" s="20" t="s">
        <v>3</v>
      </c>
      <c r="R147" s="20" t="s">
        <v>21</v>
      </c>
      <c r="S147" s="61" t="s">
        <v>279</v>
      </c>
      <c r="T147" s="20" t="s">
        <v>2170</v>
      </c>
      <c r="U147" s="20" t="s">
        <v>24</v>
      </c>
      <c r="V147" s="20" t="s">
        <v>165</v>
      </c>
      <c r="W147" s="20" t="s">
        <v>165</v>
      </c>
      <c r="X147" s="61" t="s">
        <v>277</v>
      </c>
      <c r="Y147" s="21" t="s">
        <v>28</v>
      </c>
      <c r="Z147" s="13"/>
      <c r="AA147" s="20" t="s">
        <v>45</v>
      </c>
      <c r="AB147" s="20"/>
      <c r="AC147" s="20"/>
      <c r="AD147" s="20" t="s">
        <v>783</v>
      </c>
      <c r="AE147" s="21" t="s">
        <v>29</v>
      </c>
      <c r="AF147" s="21" t="s">
        <v>29</v>
      </c>
      <c r="AG147" s="21" t="s">
        <v>28</v>
      </c>
      <c r="AH147" s="21" t="s">
        <v>2009</v>
      </c>
      <c r="AI147" s="21" t="s">
        <v>29</v>
      </c>
      <c r="AJ147" s="21" t="s">
        <v>28</v>
      </c>
      <c r="AK147" s="21" t="s">
        <v>28</v>
      </c>
      <c r="AL147" s="21" t="s">
        <v>28</v>
      </c>
      <c r="AM147" s="21" t="s">
        <v>28</v>
      </c>
      <c r="AN147" s="21" t="s">
        <v>28</v>
      </c>
      <c r="AO147" s="20"/>
    </row>
    <row r="148" spans="2:41" s="30" customFormat="1" ht="35.1" customHeight="1">
      <c r="B148" s="45" t="s">
        <v>954</v>
      </c>
      <c r="C148" s="19" t="s">
        <v>1456</v>
      </c>
      <c r="D148" s="20" t="s">
        <v>1457</v>
      </c>
      <c r="E148" s="20" t="s">
        <v>1460</v>
      </c>
      <c r="F148" s="20" t="s">
        <v>1458</v>
      </c>
      <c r="G148" s="20" t="s">
        <v>1276</v>
      </c>
      <c r="H148" s="30" t="s">
        <v>1461</v>
      </c>
      <c r="I148" s="21" t="s">
        <v>28</v>
      </c>
      <c r="J148" s="21" t="s">
        <v>28</v>
      </c>
      <c r="K148" s="21" t="s">
        <v>28</v>
      </c>
      <c r="L148" s="21" t="s">
        <v>28</v>
      </c>
      <c r="M148" s="20" t="s">
        <v>35</v>
      </c>
      <c r="N148" s="20" t="s">
        <v>17</v>
      </c>
      <c r="O148" s="20" t="s">
        <v>2169</v>
      </c>
      <c r="P148" s="20" t="s">
        <v>3</v>
      </c>
      <c r="Q148" s="20" t="s">
        <v>3</v>
      </c>
      <c r="R148" s="20" t="s">
        <v>21</v>
      </c>
      <c r="S148" s="61" t="s">
        <v>279</v>
      </c>
      <c r="T148" s="20" t="s">
        <v>2170</v>
      </c>
      <c r="U148" s="20" t="s">
        <v>24</v>
      </c>
      <c r="V148" s="20" t="s">
        <v>165</v>
      </c>
      <c r="W148" s="20" t="s">
        <v>165</v>
      </c>
      <c r="X148" s="20" t="s">
        <v>278</v>
      </c>
      <c r="Y148" s="21" t="s">
        <v>28</v>
      </c>
      <c r="Z148" s="13"/>
      <c r="AA148" s="20" t="s">
        <v>45</v>
      </c>
      <c r="AB148" s="20"/>
      <c r="AC148" s="20"/>
      <c r="AD148" s="20" t="s">
        <v>783</v>
      </c>
      <c r="AE148" s="21" t="s">
        <v>29</v>
      </c>
      <c r="AF148" s="21" t="s">
        <v>29</v>
      </c>
      <c r="AG148" s="21" t="s">
        <v>28</v>
      </c>
      <c r="AH148" s="21" t="s">
        <v>2009</v>
      </c>
      <c r="AI148" s="21" t="s">
        <v>29</v>
      </c>
      <c r="AJ148" s="21" t="s">
        <v>28</v>
      </c>
      <c r="AK148" s="21" t="s">
        <v>28</v>
      </c>
      <c r="AL148" s="21" t="s">
        <v>28</v>
      </c>
      <c r="AM148" s="21" t="s">
        <v>28</v>
      </c>
      <c r="AN148" s="21" t="s">
        <v>28</v>
      </c>
      <c r="AO148" s="20"/>
    </row>
    <row r="149" spans="2:41" s="30" customFormat="1" ht="35.1" customHeight="1">
      <c r="B149" s="45" t="s">
        <v>955</v>
      </c>
      <c r="C149" s="19" t="s">
        <v>1456</v>
      </c>
      <c r="D149" s="20" t="s">
        <v>1457</v>
      </c>
      <c r="E149" s="20" t="s">
        <v>1462</v>
      </c>
      <c r="F149" s="20" t="s">
        <v>1458</v>
      </c>
      <c r="G149" s="20" t="s">
        <v>1276</v>
      </c>
      <c r="H149" s="20" t="s">
        <v>1463</v>
      </c>
      <c r="I149" s="21" t="s">
        <v>28</v>
      </c>
      <c r="J149" s="21" t="s">
        <v>28</v>
      </c>
      <c r="K149" s="21" t="s">
        <v>28</v>
      </c>
      <c r="L149" s="21" t="s">
        <v>28</v>
      </c>
      <c r="M149" s="20" t="s">
        <v>35</v>
      </c>
      <c r="N149" s="20" t="s">
        <v>17</v>
      </c>
      <c r="O149" s="20" t="s">
        <v>2169</v>
      </c>
      <c r="P149" s="20" t="s">
        <v>3</v>
      </c>
      <c r="Q149" s="20" t="s">
        <v>3</v>
      </c>
      <c r="R149" s="20" t="s">
        <v>21</v>
      </c>
      <c r="S149" s="61" t="s">
        <v>279</v>
      </c>
      <c r="T149" s="20" t="s">
        <v>2170</v>
      </c>
      <c r="U149" s="20" t="s">
        <v>24</v>
      </c>
      <c r="V149" s="20" t="s">
        <v>165</v>
      </c>
      <c r="W149" s="20" t="s">
        <v>165</v>
      </c>
      <c r="X149" s="20" t="s">
        <v>278</v>
      </c>
      <c r="Y149" s="21" t="s">
        <v>28</v>
      </c>
      <c r="Z149" s="13"/>
      <c r="AA149" s="20" t="s">
        <v>45</v>
      </c>
      <c r="AB149" s="20"/>
      <c r="AC149" s="20"/>
      <c r="AD149" s="20" t="s">
        <v>783</v>
      </c>
      <c r="AE149" s="21" t="s">
        <v>29</v>
      </c>
      <c r="AF149" s="21" t="s">
        <v>29</v>
      </c>
      <c r="AG149" s="21" t="s">
        <v>28</v>
      </c>
      <c r="AH149" s="21" t="s">
        <v>2009</v>
      </c>
      <c r="AI149" s="21" t="s">
        <v>29</v>
      </c>
      <c r="AJ149" s="21" t="s">
        <v>28</v>
      </c>
      <c r="AK149" s="21" t="s">
        <v>28</v>
      </c>
      <c r="AL149" s="21" t="s">
        <v>28</v>
      </c>
      <c r="AM149" s="21" t="s">
        <v>28</v>
      </c>
      <c r="AN149" s="21" t="s">
        <v>28</v>
      </c>
      <c r="AO149" s="20"/>
    </row>
    <row r="150" spans="2:41" s="30" customFormat="1" ht="35.1" customHeight="1">
      <c r="B150" s="45" t="s">
        <v>956</v>
      </c>
      <c r="C150" s="19" t="s">
        <v>1456</v>
      </c>
      <c r="D150" s="20" t="s">
        <v>1457</v>
      </c>
      <c r="E150" s="20" t="s">
        <v>1464</v>
      </c>
      <c r="F150" s="20" t="s">
        <v>1458</v>
      </c>
      <c r="G150" s="20" t="s">
        <v>1276</v>
      </c>
      <c r="H150" s="20" t="s">
        <v>1465</v>
      </c>
      <c r="I150" s="21" t="s">
        <v>28</v>
      </c>
      <c r="J150" s="21" t="s">
        <v>28</v>
      </c>
      <c r="K150" s="21" t="s">
        <v>28</v>
      </c>
      <c r="L150" s="21" t="s">
        <v>28</v>
      </c>
      <c r="M150" s="20" t="s">
        <v>35</v>
      </c>
      <c r="N150" s="20" t="s">
        <v>17</v>
      </c>
      <c r="O150" s="20" t="s">
        <v>2169</v>
      </c>
      <c r="P150" s="20" t="s">
        <v>3</v>
      </c>
      <c r="Q150" s="20" t="s">
        <v>3</v>
      </c>
      <c r="R150" s="20" t="s">
        <v>21</v>
      </c>
      <c r="S150" s="61" t="s">
        <v>279</v>
      </c>
      <c r="T150" s="20" t="s">
        <v>2170</v>
      </c>
      <c r="U150" s="20" t="s">
        <v>24</v>
      </c>
      <c r="V150" s="20" t="s">
        <v>165</v>
      </c>
      <c r="W150" s="20" t="s">
        <v>165</v>
      </c>
      <c r="X150" s="20" t="s">
        <v>278</v>
      </c>
      <c r="Y150" s="21" t="s">
        <v>28</v>
      </c>
      <c r="Z150" s="13"/>
      <c r="AA150" s="20" t="s">
        <v>45</v>
      </c>
      <c r="AB150" s="20"/>
      <c r="AC150" s="20"/>
      <c r="AD150" s="20" t="s">
        <v>783</v>
      </c>
      <c r="AE150" s="21" t="s">
        <v>29</v>
      </c>
      <c r="AF150" s="21" t="s">
        <v>29</v>
      </c>
      <c r="AG150" s="21" t="s">
        <v>28</v>
      </c>
      <c r="AH150" s="21" t="s">
        <v>2009</v>
      </c>
      <c r="AI150" s="21" t="s">
        <v>29</v>
      </c>
      <c r="AJ150" s="21" t="s">
        <v>28</v>
      </c>
      <c r="AK150" s="21" t="s">
        <v>28</v>
      </c>
      <c r="AL150" s="21" t="s">
        <v>28</v>
      </c>
      <c r="AM150" s="21" t="s">
        <v>28</v>
      </c>
      <c r="AN150" s="21" t="s">
        <v>28</v>
      </c>
      <c r="AO150" s="20"/>
    </row>
    <row r="151" spans="2:41" s="30" customFormat="1" ht="35.1" customHeight="1">
      <c r="B151" s="45" t="s">
        <v>957</v>
      </c>
      <c r="C151" s="19" t="s">
        <v>1456</v>
      </c>
      <c r="D151" s="20" t="s">
        <v>1457</v>
      </c>
      <c r="E151" s="20" t="s">
        <v>1466</v>
      </c>
      <c r="F151" s="20" t="s">
        <v>1458</v>
      </c>
      <c r="G151" s="20" t="s">
        <v>1276</v>
      </c>
      <c r="H151" s="20" t="s">
        <v>1467</v>
      </c>
      <c r="I151" s="21" t="s">
        <v>28</v>
      </c>
      <c r="J151" s="21" t="s">
        <v>28</v>
      </c>
      <c r="K151" s="21" t="s">
        <v>28</v>
      </c>
      <c r="L151" s="21" t="s">
        <v>28</v>
      </c>
      <c r="M151" s="20" t="s">
        <v>35</v>
      </c>
      <c r="N151" s="20" t="s">
        <v>17</v>
      </c>
      <c r="O151" s="20" t="s">
        <v>2169</v>
      </c>
      <c r="P151" s="20" t="s">
        <v>3</v>
      </c>
      <c r="Q151" s="20" t="s">
        <v>3</v>
      </c>
      <c r="R151" s="20" t="s">
        <v>21</v>
      </c>
      <c r="S151" s="61" t="s">
        <v>279</v>
      </c>
      <c r="T151" s="20" t="s">
        <v>2170</v>
      </c>
      <c r="U151" s="20" t="s">
        <v>24</v>
      </c>
      <c r="V151" s="20" t="s">
        <v>165</v>
      </c>
      <c r="W151" s="20" t="s">
        <v>165</v>
      </c>
      <c r="X151" s="20" t="s">
        <v>278</v>
      </c>
      <c r="Y151" s="21" t="s">
        <v>28</v>
      </c>
      <c r="Z151" s="13"/>
      <c r="AA151" s="20" t="s">
        <v>45</v>
      </c>
      <c r="AB151" s="20"/>
      <c r="AC151" s="20"/>
      <c r="AD151" s="20" t="s">
        <v>783</v>
      </c>
      <c r="AE151" s="21" t="s">
        <v>29</v>
      </c>
      <c r="AF151" s="21" t="s">
        <v>29</v>
      </c>
      <c r="AG151" s="21" t="s">
        <v>28</v>
      </c>
      <c r="AH151" s="21" t="s">
        <v>2009</v>
      </c>
      <c r="AI151" s="21" t="s">
        <v>29</v>
      </c>
      <c r="AJ151" s="21" t="s">
        <v>28</v>
      </c>
      <c r="AK151" s="21" t="s">
        <v>28</v>
      </c>
      <c r="AL151" s="21" t="s">
        <v>28</v>
      </c>
      <c r="AM151" s="21" t="s">
        <v>28</v>
      </c>
      <c r="AN151" s="21" t="s">
        <v>28</v>
      </c>
      <c r="AO151" s="20"/>
    </row>
    <row r="152" spans="2:41" s="30" customFormat="1" ht="35.1" customHeight="1">
      <c r="B152" s="45" t="s">
        <v>958</v>
      </c>
      <c r="C152" s="19" t="s">
        <v>1456</v>
      </c>
      <c r="D152" s="20" t="s">
        <v>1457</v>
      </c>
      <c r="E152" s="20" t="s">
        <v>1468</v>
      </c>
      <c r="F152" s="20" t="s">
        <v>1458</v>
      </c>
      <c r="G152" s="20" t="s">
        <v>1276</v>
      </c>
      <c r="H152" s="20" t="s">
        <v>1469</v>
      </c>
      <c r="I152" s="21" t="s">
        <v>28</v>
      </c>
      <c r="J152" s="21" t="s">
        <v>28</v>
      </c>
      <c r="K152" s="21" t="s">
        <v>28</v>
      </c>
      <c r="L152" s="21" t="s">
        <v>29</v>
      </c>
      <c r="M152" s="20" t="s">
        <v>35</v>
      </c>
      <c r="N152" s="20" t="s">
        <v>17</v>
      </c>
      <c r="O152" s="20" t="s">
        <v>2169</v>
      </c>
      <c r="P152" s="20" t="s">
        <v>3</v>
      </c>
      <c r="Q152" s="20" t="s">
        <v>3</v>
      </c>
      <c r="R152" s="20" t="s">
        <v>21</v>
      </c>
      <c r="S152" s="61" t="s">
        <v>279</v>
      </c>
      <c r="T152" s="20" t="s">
        <v>2170</v>
      </c>
      <c r="U152" s="20" t="s">
        <v>24</v>
      </c>
      <c r="V152" s="20" t="s">
        <v>165</v>
      </c>
      <c r="W152" s="20" t="s">
        <v>165</v>
      </c>
      <c r="X152" s="20" t="s">
        <v>278</v>
      </c>
      <c r="Y152" s="21" t="s">
        <v>28</v>
      </c>
      <c r="Z152" s="13"/>
      <c r="AA152" s="20" t="s">
        <v>45</v>
      </c>
      <c r="AB152" s="20"/>
      <c r="AC152" s="20"/>
      <c r="AD152" s="20" t="s">
        <v>783</v>
      </c>
      <c r="AE152" s="21" t="s">
        <v>29</v>
      </c>
      <c r="AF152" s="21" t="s">
        <v>29</v>
      </c>
      <c r="AG152" s="21" t="s">
        <v>28</v>
      </c>
      <c r="AH152" s="21" t="s">
        <v>2009</v>
      </c>
      <c r="AI152" s="21" t="s">
        <v>29</v>
      </c>
      <c r="AJ152" s="21" t="s">
        <v>28</v>
      </c>
      <c r="AK152" s="21" t="s">
        <v>28</v>
      </c>
      <c r="AL152" s="21" t="s">
        <v>28</v>
      </c>
      <c r="AM152" s="21" t="s">
        <v>28</v>
      </c>
      <c r="AN152" s="21" t="s">
        <v>28</v>
      </c>
      <c r="AO152" s="20"/>
    </row>
    <row r="153" spans="2:41" s="30" customFormat="1" ht="35.1" customHeight="1">
      <c r="B153" s="45" t="s">
        <v>959</v>
      </c>
      <c r="C153" s="19" t="s">
        <v>1470</v>
      </c>
      <c r="D153" s="20" t="s">
        <v>1471</v>
      </c>
      <c r="E153" s="20" t="s">
        <v>1472</v>
      </c>
      <c r="F153" s="20" t="s">
        <v>1473</v>
      </c>
      <c r="G153" s="20" t="s">
        <v>1474</v>
      </c>
      <c r="H153" s="20" t="s">
        <v>1472</v>
      </c>
      <c r="I153" s="21" t="s">
        <v>29</v>
      </c>
      <c r="J153" s="21" t="s">
        <v>28</v>
      </c>
      <c r="K153" s="21" t="s">
        <v>28</v>
      </c>
      <c r="L153" s="21" t="s">
        <v>29</v>
      </c>
      <c r="M153" s="20" t="s">
        <v>35</v>
      </c>
      <c r="N153" s="20" t="s">
        <v>18</v>
      </c>
      <c r="O153" s="20" t="s">
        <v>2171</v>
      </c>
      <c r="P153" s="20" t="s">
        <v>3</v>
      </c>
      <c r="Q153" s="20" t="s">
        <v>3</v>
      </c>
      <c r="R153" s="20" t="s">
        <v>20</v>
      </c>
      <c r="S153" s="61" t="s">
        <v>2172</v>
      </c>
      <c r="T153" s="20" t="s">
        <v>2173</v>
      </c>
      <c r="U153" s="20" t="s">
        <v>24</v>
      </c>
      <c r="V153" s="20" t="s">
        <v>165</v>
      </c>
      <c r="W153" s="20" t="s">
        <v>31</v>
      </c>
      <c r="X153" s="20"/>
      <c r="Y153" s="21" t="s">
        <v>28</v>
      </c>
      <c r="Z153" s="13" t="s">
        <v>784</v>
      </c>
      <c r="AA153" s="20" t="s">
        <v>41</v>
      </c>
      <c r="AB153" s="20"/>
      <c r="AC153" s="20"/>
      <c r="AD153" s="20"/>
      <c r="AE153" s="21" t="s">
        <v>28</v>
      </c>
      <c r="AF153" s="21" t="s">
        <v>28</v>
      </c>
      <c r="AG153" s="21" t="s">
        <v>28</v>
      </c>
      <c r="AH153" s="21" t="s">
        <v>2011</v>
      </c>
      <c r="AI153" s="21" t="s">
        <v>28</v>
      </c>
      <c r="AJ153" s="21" t="s">
        <v>28</v>
      </c>
      <c r="AK153" s="21" t="s">
        <v>29</v>
      </c>
      <c r="AL153" s="21" t="s">
        <v>28</v>
      </c>
      <c r="AM153" s="21" t="s">
        <v>28</v>
      </c>
      <c r="AN153" s="21" t="s">
        <v>28</v>
      </c>
      <c r="AO153" s="20"/>
    </row>
    <row r="154" spans="2:41" s="30" customFormat="1" ht="35.1" customHeight="1">
      <c r="B154" s="45" t="s">
        <v>960</v>
      </c>
      <c r="C154" s="19" t="s">
        <v>1470</v>
      </c>
      <c r="D154" s="20" t="s">
        <v>1471</v>
      </c>
      <c r="E154" s="20" t="s">
        <v>1475</v>
      </c>
      <c r="F154" s="20" t="s">
        <v>1473</v>
      </c>
      <c r="G154" s="20" t="s">
        <v>1474</v>
      </c>
      <c r="H154" s="20" t="s">
        <v>1475</v>
      </c>
      <c r="I154" s="21" t="s">
        <v>29</v>
      </c>
      <c r="J154" s="21" t="s">
        <v>28</v>
      </c>
      <c r="K154" s="21" t="s">
        <v>28</v>
      </c>
      <c r="L154" s="21" t="s">
        <v>29</v>
      </c>
      <c r="M154" s="20" t="s">
        <v>35</v>
      </c>
      <c r="N154" s="20" t="s">
        <v>18</v>
      </c>
      <c r="O154" s="20" t="s">
        <v>2174</v>
      </c>
      <c r="P154" s="20" t="s">
        <v>3</v>
      </c>
      <c r="Q154" s="20" t="s">
        <v>3</v>
      </c>
      <c r="R154" s="20" t="s">
        <v>20</v>
      </c>
      <c r="S154" s="61" t="s">
        <v>2175</v>
      </c>
      <c r="T154" s="20" t="s">
        <v>2173</v>
      </c>
      <c r="U154" s="20" t="s">
        <v>24</v>
      </c>
      <c r="V154" s="20" t="s">
        <v>165</v>
      </c>
      <c r="W154" s="20" t="s">
        <v>31</v>
      </c>
      <c r="X154" s="20"/>
      <c r="Y154" s="21" t="s">
        <v>28</v>
      </c>
      <c r="Z154" s="13" t="s">
        <v>784</v>
      </c>
      <c r="AA154" s="20" t="s">
        <v>41</v>
      </c>
      <c r="AB154" s="20"/>
      <c r="AC154" s="20"/>
      <c r="AD154" s="20"/>
      <c r="AE154" s="21" t="s">
        <v>28</v>
      </c>
      <c r="AF154" s="21" t="s">
        <v>28</v>
      </c>
      <c r="AG154" s="21" t="s">
        <v>28</v>
      </c>
      <c r="AH154" s="21" t="s">
        <v>2011</v>
      </c>
      <c r="AI154" s="21" t="s">
        <v>28</v>
      </c>
      <c r="AJ154" s="21" t="s">
        <v>28</v>
      </c>
      <c r="AK154" s="21" t="s">
        <v>29</v>
      </c>
      <c r="AL154" s="21" t="s">
        <v>28</v>
      </c>
      <c r="AM154" s="21" t="s">
        <v>28</v>
      </c>
      <c r="AN154" s="21" t="s">
        <v>28</v>
      </c>
      <c r="AO154" s="20"/>
    </row>
    <row r="155" spans="2:41" s="30" customFormat="1" ht="35.1" customHeight="1">
      <c r="B155" s="45" t="s">
        <v>961</v>
      </c>
      <c r="C155" s="19" t="s">
        <v>1470</v>
      </c>
      <c r="D155" s="20" t="s">
        <v>1471</v>
      </c>
      <c r="E155" s="20" t="s">
        <v>1476</v>
      </c>
      <c r="F155" s="20" t="s">
        <v>1473</v>
      </c>
      <c r="G155" s="20" t="s">
        <v>1474</v>
      </c>
      <c r="H155" s="20" t="s">
        <v>1476</v>
      </c>
      <c r="I155" s="21" t="s">
        <v>29</v>
      </c>
      <c r="J155" s="21" t="s">
        <v>28</v>
      </c>
      <c r="K155" s="21" t="s">
        <v>29</v>
      </c>
      <c r="L155" s="21" t="s">
        <v>28</v>
      </c>
      <c r="M155" s="20" t="s">
        <v>35</v>
      </c>
      <c r="N155" s="20" t="s">
        <v>18</v>
      </c>
      <c r="O155" s="20" t="s">
        <v>2174</v>
      </c>
      <c r="P155" s="20" t="s">
        <v>3</v>
      </c>
      <c r="Q155" s="20" t="s">
        <v>3</v>
      </c>
      <c r="R155" s="20" t="s">
        <v>20</v>
      </c>
      <c r="S155" s="61" t="s">
        <v>2175</v>
      </c>
      <c r="T155" s="20" t="s">
        <v>2173</v>
      </c>
      <c r="U155" s="20" t="s">
        <v>24</v>
      </c>
      <c r="V155" s="20" t="s">
        <v>165</v>
      </c>
      <c r="W155" s="20" t="s">
        <v>31</v>
      </c>
      <c r="X155" s="20"/>
      <c r="Y155" s="21" t="s">
        <v>28</v>
      </c>
      <c r="Z155" s="13" t="s">
        <v>784</v>
      </c>
      <c r="AA155" s="20" t="s">
        <v>41</v>
      </c>
      <c r="AB155" s="20"/>
      <c r="AC155" s="20"/>
      <c r="AD155" s="20"/>
      <c r="AE155" s="21" t="s">
        <v>28</v>
      </c>
      <c r="AF155" s="21" t="s">
        <v>28</v>
      </c>
      <c r="AG155" s="21" t="s">
        <v>28</v>
      </c>
      <c r="AH155" s="21" t="s">
        <v>2011</v>
      </c>
      <c r="AI155" s="21" t="s">
        <v>28</v>
      </c>
      <c r="AJ155" s="21" t="s">
        <v>28</v>
      </c>
      <c r="AK155" s="21" t="s">
        <v>29</v>
      </c>
      <c r="AL155" s="21" t="s">
        <v>28</v>
      </c>
      <c r="AM155" s="21" t="s">
        <v>28</v>
      </c>
      <c r="AN155" s="21" t="s">
        <v>28</v>
      </c>
      <c r="AO155" s="20"/>
    </row>
    <row r="156" spans="2:41" s="30" customFormat="1" ht="35.1" customHeight="1">
      <c r="B156" s="45" t="s">
        <v>962</v>
      </c>
      <c r="C156" s="19" t="s">
        <v>1477</v>
      </c>
      <c r="D156" s="20" t="s">
        <v>1431</v>
      </c>
      <c r="E156" s="20" t="s">
        <v>1478</v>
      </c>
      <c r="F156" s="20" t="s">
        <v>1479</v>
      </c>
      <c r="G156" s="20" t="s">
        <v>1432</v>
      </c>
      <c r="H156" s="20" t="s">
        <v>1480</v>
      </c>
      <c r="I156" s="21" t="s">
        <v>28</v>
      </c>
      <c r="J156" s="21" t="s">
        <v>28</v>
      </c>
      <c r="K156" s="21" t="s">
        <v>28</v>
      </c>
      <c r="L156" s="21" t="s">
        <v>28</v>
      </c>
      <c r="M156" s="20" t="s">
        <v>30</v>
      </c>
      <c r="N156" s="20" t="s">
        <v>18</v>
      </c>
      <c r="O156" s="20" t="s">
        <v>2176</v>
      </c>
      <c r="P156" s="20" t="s">
        <v>3</v>
      </c>
      <c r="Q156" s="20" t="s">
        <v>3</v>
      </c>
      <c r="R156" s="20" t="s">
        <v>20</v>
      </c>
      <c r="S156" s="61" t="s">
        <v>280</v>
      </c>
      <c r="T156" s="20" t="s">
        <v>2177</v>
      </c>
      <c r="U156" s="20" t="s">
        <v>24</v>
      </c>
      <c r="V156" s="20" t="s">
        <v>40</v>
      </c>
      <c r="W156" s="20" t="s">
        <v>31</v>
      </c>
      <c r="X156" s="61" t="s">
        <v>2178</v>
      </c>
      <c r="Y156" s="21" t="s">
        <v>28</v>
      </c>
      <c r="Z156" s="13"/>
      <c r="AA156" s="20" t="s">
        <v>41</v>
      </c>
      <c r="AB156" s="20" t="s">
        <v>2179</v>
      </c>
      <c r="AC156" s="20" t="s">
        <v>281</v>
      </c>
      <c r="AD156" s="20" t="s">
        <v>2180</v>
      </c>
      <c r="AE156" s="21" t="s">
        <v>28</v>
      </c>
      <c r="AF156" s="21" t="s">
        <v>28</v>
      </c>
      <c r="AG156" s="21" t="s">
        <v>28</v>
      </c>
      <c r="AH156" s="21" t="s">
        <v>2011</v>
      </c>
      <c r="AI156" s="21" t="s">
        <v>28</v>
      </c>
      <c r="AJ156" s="21" t="s">
        <v>28</v>
      </c>
      <c r="AK156" s="21" t="s">
        <v>28</v>
      </c>
      <c r="AL156" s="21" t="s">
        <v>28</v>
      </c>
      <c r="AM156" s="21" t="s">
        <v>28</v>
      </c>
      <c r="AN156" s="21" t="s">
        <v>28</v>
      </c>
      <c r="AO156" s="20" t="s">
        <v>2181</v>
      </c>
    </row>
    <row r="157" spans="2:41" s="30" customFormat="1" ht="35.1" customHeight="1">
      <c r="B157" s="45" t="s">
        <v>963</v>
      </c>
      <c r="C157" s="19" t="s">
        <v>1481</v>
      </c>
      <c r="D157" s="20" t="s">
        <v>1482</v>
      </c>
      <c r="E157" s="20"/>
      <c r="F157" s="20" t="s">
        <v>1483</v>
      </c>
      <c r="G157" s="20" t="s">
        <v>1484</v>
      </c>
      <c r="H157" s="20"/>
      <c r="I157" s="21" t="s">
        <v>28</v>
      </c>
      <c r="J157" s="21" t="s">
        <v>28</v>
      </c>
      <c r="K157" s="21" t="s">
        <v>28</v>
      </c>
      <c r="L157" s="21" t="s">
        <v>28</v>
      </c>
      <c r="M157" s="20" t="s">
        <v>35</v>
      </c>
      <c r="N157" s="20" t="s">
        <v>19</v>
      </c>
      <c r="O157" s="20" t="s">
        <v>1929</v>
      </c>
      <c r="P157" s="20" t="s">
        <v>3</v>
      </c>
      <c r="Q157" s="20" t="s">
        <v>5</v>
      </c>
      <c r="R157" s="20" t="s">
        <v>25</v>
      </c>
      <c r="S157" s="20" t="s">
        <v>1930</v>
      </c>
      <c r="T157" s="20"/>
      <c r="U157" s="20"/>
      <c r="V157" s="20" t="s">
        <v>108</v>
      </c>
      <c r="W157" s="20" t="s">
        <v>108</v>
      </c>
      <c r="X157" s="20"/>
      <c r="Y157" s="21" t="s">
        <v>29</v>
      </c>
      <c r="Z157" s="13" t="s">
        <v>282</v>
      </c>
      <c r="AA157" s="20" t="s">
        <v>45</v>
      </c>
      <c r="AB157" s="20"/>
      <c r="AC157" s="20"/>
      <c r="AD157" s="20"/>
      <c r="AE157" s="21" t="s">
        <v>28</v>
      </c>
      <c r="AF157" s="21" t="s">
        <v>29</v>
      </c>
      <c r="AG157" s="21" t="s">
        <v>28</v>
      </c>
      <c r="AH157" s="21" t="s">
        <v>2025</v>
      </c>
      <c r="AI157" s="21" t="s">
        <v>29</v>
      </c>
      <c r="AJ157" s="21" t="s">
        <v>28</v>
      </c>
      <c r="AK157" s="21" t="s">
        <v>29</v>
      </c>
      <c r="AL157" s="21" t="s">
        <v>28</v>
      </c>
      <c r="AM157" s="21" t="s">
        <v>29</v>
      </c>
      <c r="AN157" s="21" t="s">
        <v>29</v>
      </c>
      <c r="AO157" s="20"/>
    </row>
    <row r="158" spans="2:41" s="30" customFormat="1" ht="35.1" customHeight="1">
      <c r="B158" s="45" t="s">
        <v>964</v>
      </c>
      <c r="C158" s="19" t="s">
        <v>1485</v>
      </c>
      <c r="D158" s="20" t="s">
        <v>1486</v>
      </c>
      <c r="E158" s="20"/>
      <c r="F158" s="20" t="s">
        <v>1487</v>
      </c>
      <c r="G158" s="20" t="s">
        <v>1488</v>
      </c>
      <c r="H158" s="20"/>
      <c r="I158" s="21" t="s">
        <v>28</v>
      </c>
      <c r="J158" s="21" t="s">
        <v>28</v>
      </c>
      <c r="K158" s="21" t="s">
        <v>28</v>
      </c>
      <c r="L158" s="21" t="s">
        <v>29</v>
      </c>
      <c r="M158" s="20" t="s">
        <v>30</v>
      </c>
      <c r="N158" s="20" t="s">
        <v>17</v>
      </c>
      <c r="O158" s="20" t="s">
        <v>2182</v>
      </c>
      <c r="P158" s="20" t="s">
        <v>3</v>
      </c>
      <c r="Q158" s="20" t="s">
        <v>5</v>
      </c>
      <c r="R158" s="20" t="s">
        <v>20</v>
      </c>
      <c r="S158" s="61" t="s">
        <v>2183</v>
      </c>
      <c r="T158" s="20"/>
      <c r="U158" s="20"/>
      <c r="V158" s="20" t="s">
        <v>31</v>
      </c>
      <c r="W158" s="20" t="s">
        <v>31</v>
      </c>
      <c r="X158" s="61" t="s">
        <v>2183</v>
      </c>
      <c r="Y158" s="21" t="s">
        <v>28</v>
      </c>
      <c r="Z158" s="13"/>
      <c r="AA158" s="20" t="s">
        <v>32</v>
      </c>
      <c r="AB158" s="20"/>
      <c r="AC158" s="61" t="s">
        <v>2184</v>
      </c>
      <c r="AD158" s="20" t="s">
        <v>2185</v>
      </c>
      <c r="AE158" s="21" t="s">
        <v>28</v>
      </c>
      <c r="AF158" s="21" t="s">
        <v>28</v>
      </c>
      <c r="AG158" s="21" t="s">
        <v>28</v>
      </c>
      <c r="AH158" s="21" t="s">
        <v>2009</v>
      </c>
      <c r="AI158" s="21" t="s">
        <v>28</v>
      </c>
      <c r="AJ158" s="21" t="s">
        <v>28</v>
      </c>
      <c r="AK158" s="21" t="s">
        <v>28</v>
      </c>
      <c r="AL158" s="21" t="s">
        <v>28</v>
      </c>
      <c r="AM158" s="21" t="s">
        <v>28</v>
      </c>
      <c r="AN158" s="21" t="s">
        <v>28</v>
      </c>
      <c r="AO158" s="20"/>
    </row>
    <row r="159" spans="2:41" s="30" customFormat="1" ht="35.1" customHeight="1">
      <c r="B159" s="45" t="s">
        <v>965</v>
      </c>
      <c r="C159" s="19" t="s">
        <v>1489</v>
      </c>
      <c r="D159" s="20" t="s">
        <v>1490</v>
      </c>
      <c r="E159" s="20"/>
      <c r="F159" s="20" t="s">
        <v>1491</v>
      </c>
      <c r="G159" s="20" t="s">
        <v>1276</v>
      </c>
      <c r="H159" s="20"/>
      <c r="I159" s="21" t="s">
        <v>28</v>
      </c>
      <c r="J159" s="21" t="s">
        <v>29</v>
      </c>
      <c r="K159" s="21" t="s">
        <v>28</v>
      </c>
      <c r="L159" s="21" t="s">
        <v>29</v>
      </c>
      <c r="M159" s="20" t="s">
        <v>226</v>
      </c>
      <c r="N159" s="20" t="s">
        <v>17</v>
      </c>
      <c r="O159" s="20" t="s">
        <v>2186</v>
      </c>
      <c r="P159" s="20" t="s">
        <v>3</v>
      </c>
      <c r="Q159" s="20" t="s">
        <v>3</v>
      </c>
      <c r="R159" s="20" t="s">
        <v>22</v>
      </c>
      <c r="S159" s="20"/>
      <c r="T159" s="20" t="s">
        <v>1943</v>
      </c>
      <c r="U159" s="20" t="s">
        <v>24</v>
      </c>
      <c r="V159" s="20" t="s">
        <v>40</v>
      </c>
      <c r="W159" s="20" t="s">
        <v>31</v>
      </c>
      <c r="X159" s="20"/>
      <c r="Y159" s="21" t="s">
        <v>28</v>
      </c>
      <c r="Z159" s="13"/>
      <c r="AA159" s="20" t="s">
        <v>45</v>
      </c>
      <c r="AB159" s="20" t="s">
        <v>283</v>
      </c>
      <c r="AC159" s="20"/>
      <c r="AD159" s="20" t="s">
        <v>2187</v>
      </c>
      <c r="AE159" s="21" t="s">
        <v>28</v>
      </c>
      <c r="AF159" s="21" t="s">
        <v>29</v>
      </c>
      <c r="AG159" s="21" t="s">
        <v>28</v>
      </c>
      <c r="AH159" s="21" t="s">
        <v>2025</v>
      </c>
      <c r="AI159" s="21" t="s">
        <v>28</v>
      </c>
      <c r="AJ159" s="21" t="s">
        <v>28</v>
      </c>
      <c r="AK159" s="21" t="s">
        <v>29</v>
      </c>
      <c r="AL159" s="21" t="s">
        <v>28</v>
      </c>
      <c r="AM159" s="21" t="s">
        <v>28</v>
      </c>
      <c r="AN159" s="21" t="s">
        <v>28</v>
      </c>
      <c r="AO159" s="20" t="s">
        <v>1931</v>
      </c>
    </row>
    <row r="160" spans="2:41" s="30" customFormat="1" ht="35.1" customHeight="1">
      <c r="B160" s="45" t="s">
        <v>966</v>
      </c>
      <c r="C160" s="19" t="s">
        <v>286</v>
      </c>
      <c r="D160" s="20" t="s">
        <v>1492</v>
      </c>
      <c r="E160" s="20" t="s">
        <v>1493</v>
      </c>
      <c r="F160" s="20" t="s">
        <v>1494</v>
      </c>
      <c r="G160" s="20" t="s">
        <v>1495</v>
      </c>
      <c r="H160" s="20" t="s">
        <v>1496</v>
      </c>
      <c r="I160" s="21" t="s">
        <v>781</v>
      </c>
      <c r="J160" s="21" t="s">
        <v>781</v>
      </c>
      <c r="K160" s="21" t="s">
        <v>781</v>
      </c>
      <c r="L160" s="21" t="s">
        <v>29</v>
      </c>
      <c r="M160" s="20" t="s">
        <v>35</v>
      </c>
      <c r="N160" s="20" t="s">
        <v>106</v>
      </c>
      <c r="O160" s="20" t="s">
        <v>284</v>
      </c>
      <c r="P160" s="20" t="s">
        <v>3</v>
      </c>
      <c r="Q160" s="20" t="s">
        <v>3</v>
      </c>
      <c r="R160" s="20" t="s">
        <v>25</v>
      </c>
      <c r="S160" s="20" t="s">
        <v>285</v>
      </c>
      <c r="T160" s="20" t="s">
        <v>2189</v>
      </c>
      <c r="U160" s="20" t="s">
        <v>24</v>
      </c>
      <c r="V160" s="20" t="s">
        <v>31</v>
      </c>
      <c r="W160" s="20" t="s">
        <v>31</v>
      </c>
      <c r="X160" s="61" t="s">
        <v>2191</v>
      </c>
      <c r="Y160" s="21" t="s">
        <v>28</v>
      </c>
      <c r="Z160" s="13"/>
      <c r="AA160" s="20" t="s">
        <v>41</v>
      </c>
      <c r="AB160" s="20"/>
      <c r="AC160" s="20"/>
      <c r="AD160" s="20" t="s">
        <v>2192</v>
      </c>
      <c r="AE160" s="21" t="s">
        <v>28</v>
      </c>
      <c r="AF160" s="21" t="s">
        <v>28</v>
      </c>
      <c r="AG160" s="21" t="s">
        <v>28</v>
      </c>
      <c r="AH160" s="21" t="s">
        <v>2011</v>
      </c>
      <c r="AI160" s="21" t="s">
        <v>28</v>
      </c>
      <c r="AJ160" s="21" t="s">
        <v>28</v>
      </c>
      <c r="AK160" s="21" t="s">
        <v>28</v>
      </c>
      <c r="AL160" s="21" t="s">
        <v>28</v>
      </c>
      <c r="AM160" s="21" t="s">
        <v>28</v>
      </c>
      <c r="AN160" s="21" t="s">
        <v>28</v>
      </c>
      <c r="AO160" s="20"/>
    </row>
    <row r="161" spans="2:41" s="30" customFormat="1" ht="35.1" customHeight="1">
      <c r="B161" s="45" t="s">
        <v>967</v>
      </c>
      <c r="C161" s="19" t="s">
        <v>286</v>
      </c>
      <c r="D161" s="20" t="s">
        <v>1492</v>
      </c>
      <c r="E161" s="20" t="s">
        <v>1497</v>
      </c>
      <c r="F161" s="20" t="s">
        <v>1494</v>
      </c>
      <c r="G161" s="20" t="s">
        <v>1495</v>
      </c>
      <c r="H161" s="20" t="s">
        <v>1498</v>
      </c>
      <c r="I161" s="21" t="s">
        <v>28</v>
      </c>
      <c r="J161" s="21" t="s">
        <v>28</v>
      </c>
      <c r="K161" s="21" t="s">
        <v>28</v>
      </c>
      <c r="L161" s="21" t="s">
        <v>29</v>
      </c>
      <c r="M161" s="20" t="s">
        <v>35</v>
      </c>
      <c r="N161" s="20" t="s">
        <v>106</v>
      </c>
      <c r="O161" s="20" t="s">
        <v>284</v>
      </c>
      <c r="P161" s="20" t="s">
        <v>3</v>
      </c>
      <c r="Q161" s="20" t="s">
        <v>3</v>
      </c>
      <c r="R161" s="20" t="s">
        <v>25</v>
      </c>
      <c r="S161" s="20" t="s">
        <v>285</v>
      </c>
      <c r="T161" s="20" t="s">
        <v>2188</v>
      </c>
      <c r="U161" s="20" t="s">
        <v>24</v>
      </c>
      <c r="V161" s="20" t="s">
        <v>31</v>
      </c>
      <c r="W161" s="20" t="s">
        <v>31</v>
      </c>
      <c r="X161" s="61" t="s">
        <v>2190</v>
      </c>
      <c r="Y161" s="21" t="s">
        <v>28</v>
      </c>
      <c r="Z161" s="13"/>
      <c r="AA161" s="20" t="s">
        <v>41</v>
      </c>
      <c r="AB161" s="20"/>
      <c r="AC161" s="20"/>
      <c r="AD161" s="20" t="s">
        <v>2193</v>
      </c>
      <c r="AE161" s="21" t="s">
        <v>28</v>
      </c>
      <c r="AF161" s="21" t="s">
        <v>28</v>
      </c>
      <c r="AG161" s="21" t="s">
        <v>28</v>
      </c>
      <c r="AH161" s="21" t="s">
        <v>2011</v>
      </c>
      <c r="AI161" s="21" t="s">
        <v>28</v>
      </c>
      <c r="AJ161" s="21" t="s">
        <v>28</v>
      </c>
      <c r="AK161" s="21" t="s">
        <v>28</v>
      </c>
      <c r="AL161" s="21" t="s">
        <v>28</v>
      </c>
      <c r="AM161" s="21" t="s">
        <v>28</v>
      </c>
      <c r="AN161" s="21" t="s">
        <v>28</v>
      </c>
      <c r="AO161" s="20"/>
    </row>
    <row r="162" spans="2:41" s="30" customFormat="1" ht="35.1" customHeight="1">
      <c r="B162" s="45" t="s">
        <v>968</v>
      </c>
      <c r="C162" s="19" t="s">
        <v>286</v>
      </c>
      <c r="D162" s="20" t="s">
        <v>1492</v>
      </c>
      <c r="E162" s="20" t="s">
        <v>1499</v>
      </c>
      <c r="F162" s="20" t="s">
        <v>1494</v>
      </c>
      <c r="G162" s="20" t="s">
        <v>1495</v>
      </c>
      <c r="H162" s="20" t="s">
        <v>1500</v>
      </c>
      <c r="I162" s="21" t="s">
        <v>28</v>
      </c>
      <c r="J162" s="21" t="s">
        <v>28</v>
      </c>
      <c r="K162" s="21" t="s">
        <v>28</v>
      </c>
      <c r="L162" s="21" t="s">
        <v>29</v>
      </c>
      <c r="M162" s="20" t="s">
        <v>35</v>
      </c>
      <c r="N162" s="20" t="s">
        <v>106</v>
      </c>
      <c r="O162" s="20" t="s">
        <v>284</v>
      </c>
      <c r="P162" s="20" t="s">
        <v>3</v>
      </c>
      <c r="Q162" s="20" t="s">
        <v>3</v>
      </c>
      <c r="R162" s="20" t="s">
        <v>25</v>
      </c>
      <c r="S162" s="20" t="s">
        <v>285</v>
      </c>
      <c r="T162" s="20" t="s">
        <v>2188</v>
      </c>
      <c r="U162" s="20" t="s">
        <v>24</v>
      </c>
      <c r="V162" s="20" t="s">
        <v>31</v>
      </c>
      <c r="W162" s="20" t="s">
        <v>31</v>
      </c>
      <c r="X162" s="61" t="s">
        <v>2190</v>
      </c>
      <c r="Y162" s="21" t="s">
        <v>28</v>
      </c>
      <c r="Z162" s="13"/>
      <c r="AA162" s="20" t="s">
        <v>41</v>
      </c>
      <c r="AB162" s="20"/>
      <c r="AC162" s="20"/>
      <c r="AD162" s="20" t="s">
        <v>2193</v>
      </c>
      <c r="AE162" s="21" t="s">
        <v>28</v>
      </c>
      <c r="AF162" s="21" t="s">
        <v>28</v>
      </c>
      <c r="AG162" s="21" t="s">
        <v>28</v>
      </c>
      <c r="AH162" s="21" t="s">
        <v>2011</v>
      </c>
      <c r="AI162" s="21" t="s">
        <v>28</v>
      </c>
      <c r="AJ162" s="21" t="s">
        <v>28</v>
      </c>
      <c r="AK162" s="21" t="s">
        <v>28</v>
      </c>
      <c r="AL162" s="21" t="s">
        <v>28</v>
      </c>
      <c r="AM162" s="21" t="s">
        <v>28</v>
      </c>
      <c r="AN162" s="21" t="s">
        <v>28</v>
      </c>
      <c r="AO162" s="20"/>
    </row>
    <row r="163" spans="2:41" s="30" customFormat="1" ht="35.1" customHeight="1">
      <c r="B163" s="45" t="s">
        <v>969</v>
      </c>
      <c r="C163" s="19" t="s">
        <v>286</v>
      </c>
      <c r="D163" s="20" t="s">
        <v>1492</v>
      </c>
      <c r="E163" s="20" t="s">
        <v>1501</v>
      </c>
      <c r="F163" s="20" t="s">
        <v>1494</v>
      </c>
      <c r="G163" s="20" t="s">
        <v>1495</v>
      </c>
      <c r="H163" s="20" t="s">
        <v>1502</v>
      </c>
      <c r="I163" s="21" t="s">
        <v>28</v>
      </c>
      <c r="J163" s="21" t="s">
        <v>28</v>
      </c>
      <c r="K163" s="21" t="s">
        <v>28</v>
      </c>
      <c r="L163" s="21" t="s">
        <v>29</v>
      </c>
      <c r="M163" s="20" t="s">
        <v>35</v>
      </c>
      <c r="N163" s="20" t="s">
        <v>106</v>
      </c>
      <c r="O163" s="20" t="s">
        <v>284</v>
      </c>
      <c r="P163" s="20" t="s">
        <v>3</v>
      </c>
      <c r="Q163" s="20" t="s">
        <v>3</v>
      </c>
      <c r="R163" s="20" t="s">
        <v>25</v>
      </c>
      <c r="S163" s="20" t="s">
        <v>285</v>
      </c>
      <c r="T163" s="20" t="s">
        <v>2189</v>
      </c>
      <c r="U163" s="20" t="s">
        <v>24</v>
      </c>
      <c r="V163" s="20" t="s">
        <v>31</v>
      </c>
      <c r="W163" s="20" t="s">
        <v>31</v>
      </c>
      <c r="X163" s="61" t="s">
        <v>2190</v>
      </c>
      <c r="Y163" s="21" t="s">
        <v>28</v>
      </c>
      <c r="Z163" s="13"/>
      <c r="AA163" s="20" t="s">
        <v>41</v>
      </c>
      <c r="AB163" s="20"/>
      <c r="AC163" s="20"/>
      <c r="AD163" s="20" t="s">
        <v>2193</v>
      </c>
      <c r="AE163" s="21" t="s">
        <v>28</v>
      </c>
      <c r="AF163" s="21" t="s">
        <v>28</v>
      </c>
      <c r="AG163" s="21" t="s">
        <v>28</v>
      </c>
      <c r="AH163" s="21" t="s">
        <v>2011</v>
      </c>
      <c r="AI163" s="21" t="s">
        <v>28</v>
      </c>
      <c r="AJ163" s="21" t="s">
        <v>28</v>
      </c>
      <c r="AK163" s="21" t="s">
        <v>28</v>
      </c>
      <c r="AL163" s="21" t="s">
        <v>28</v>
      </c>
      <c r="AM163" s="21" t="s">
        <v>28</v>
      </c>
      <c r="AN163" s="21" t="s">
        <v>28</v>
      </c>
      <c r="AO163" s="20"/>
    </row>
    <row r="164" spans="2:41" s="30" customFormat="1" ht="35.1" customHeight="1">
      <c r="B164" s="45" t="s">
        <v>970</v>
      </c>
      <c r="C164" s="19" t="s">
        <v>286</v>
      </c>
      <c r="D164" s="20" t="s">
        <v>1492</v>
      </c>
      <c r="E164" s="20" t="s">
        <v>1503</v>
      </c>
      <c r="F164" s="20" t="s">
        <v>1494</v>
      </c>
      <c r="G164" s="20" t="s">
        <v>1495</v>
      </c>
      <c r="H164" s="20" t="s">
        <v>1504</v>
      </c>
      <c r="I164" s="21" t="s">
        <v>28</v>
      </c>
      <c r="J164" s="21" t="s">
        <v>28</v>
      </c>
      <c r="K164" s="21" t="s">
        <v>29</v>
      </c>
      <c r="L164" s="21" t="s">
        <v>28</v>
      </c>
      <c r="M164" s="20" t="s">
        <v>35</v>
      </c>
      <c r="N164" s="20" t="s">
        <v>106</v>
      </c>
      <c r="O164" s="20" t="s">
        <v>284</v>
      </c>
      <c r="P164" s="20" t="s">
        <v>3</v>
      </c>
      <c r="Q164" s="20" t="s">
        <v>3</v>
      </c>
      <c r="R164" s="20" t="s">
        <v>25</v>
      </c>
      <c r="S164" s="20" t="s">
        <v>285</v>
      </c>
      <c r="T164" s="20" t="s">
        <v>2188</v>
      </c>
      <c r="U164" s="20" t="s">
        <v>24</v>
      </c>
      <c r="V164" s="20" t="s">
        <v>31</v>
      </c>
      <c r="W164" s="20" t="s">
        <v>31</v>
      </c>
      <c r="X164" s="61" t="s">
        <v>2190</v>
      </c>
      <c r="Y164" s="21" t="s">
        <v>28</v>
      </c>
      <c r="Z164" s="13"/>
      <c r="AA164" s="20" t="s">
        <v>41</v>
      </c>
      <c r="AB164" s="20"/>
      <c r="AC164" s="20"/>
      <c r="AD164" s="20" t="s">
        <v>2193</v>
      </c>
      <c r="AE164" s="21" t="s">
        <v>28</v>
      </c>
      <c r="AF164" s="21" t="s">
        <v>28</v>
      </c>
      <c r="AG164" s="21" t="s">
        <v>28</v>
      </c>
      <c r="AH164" s="21" t="s">
        <v>2011</v>
      </c>
      <c r="AI164" s="21" t="s">
        <v>28</v>
      </c>
      <c r="AJ164" s="21" t="s">
        <v>28</v>
      </c>
      <c r="AK164" s="21" t="s">
        <v>28</v>
      </c>
      <c r="AL164" s="21" t="s">
        <v>28</v>
      </c>
      <c r="AM164" s="21" t="s">
        <v>28</v>
      </c>
      <c r="AN164" s="21" t="s">
        <v>28</v>
      </c>
      <c r="AO164" s="20"/>
    </row>
    <row r="165" spans="2:41" s="30" customFormat="1" ht="35.1" customHeight="1">
      <c r="B165" s="45" t="s">
        <v>971</v>
      </c>
      <c r="C165" s="19" t="s">
        <v>286</v>
      </c>
      <c r="D165" s="20" t="s">
        <v>1492</v>
      </c>
      <c r="E165" s="20" t="s">
        <v>1505</v>
      </c>
      <c r="F165" s="20" t="s">
        <v>1494</v>
      </c>
      <c r="G165" s="20" t="s">
        <v>1495</v>
      </c>
      <c r="H165" s="20" t="s">
        <v>1506</v>
      </c>
      <c r="I165" s="21" t="s">
        <v>28</v>
      </c>
      <c r="J165" s="21" t="s">
        <v>28</v>
      </c>
      <c r="K165" s="21" t="s">
        <v>29</v>
      </c>
      <c r="L165" s="21" t="s">
        <v>28</v>
      </c>
      <c r="M165" s="20" t="s">
        <v>35</v>
      </c>
      <c r="N165" s="20" t="s">
        <v>106</v>
      </c>
      <c r="O165" s="20" t="s">
        <v>284</v>
      </c>
      <c r="P165" s="20" t="s">
        <v>3</v>
      </c>
      <c r="Q165" s="20" t="s">
        <v>3</v>
      </c>
      <c r="R165" s="20" t="s">
        <v>25</v>
      </c>
      <c r="S165" s="20" t="s">
        <v>285</v>
      </c>
      <c r="T165" s="20" t="s">
        <v>2188</v>
      </c>
      <c r="U165" s="20" t="s">
        <v>24</v>
      </c>
      <c r="V165" s="20" t="s">
        <v>31</v>
      </c>
      <c r="W165" s="20" t="s">
        <v>31</v>
      </c>
      <c r="X165" s="61" t="s">
        <v>2190</v>
      </c>
      <c r="Y165" s="21" t="s">
        <v>28</v>
      </c>
      <c r="Z165" s="13"/>
      <c r="AA165" s="20" t="s">
        <v>41</v>
      </c>
      <c r="AB165" s="20"/>
      <c r="AC165" s="20"/>
      <c r="AD165" s="20" t="s">
        <v>2193</v>
      </c>
      <c r="AE165" s="21" t="s">
        <v>28</v>
      </c>
      <c r="AF165" s="21" t="s">
        <v>28</v>
      </c>
      <c r="AG165" s="21" t="s">
        <v>28</v>
      </c>
      <c r="AH165" s="21" t="s">
        <v>2011</v>
      </c>
      <c r="AI165" s="21" t="s">
        <v>28</v>
      </c>
      <c r="AJ165" s="21" t="s">
        <v>28</v>
      </c>
      <c r="AK165" s="21" t="s">
        <v>28</v>
      </c>
      <c r="AL165" s="21" t="s">
        <v>28</v>
      </c>
      <c r="AM165" s="21" t="s">
        <v>28</v>
      </c>
      <c r="AN165" s="21" t="s">
        <v>28</v>
      </c>
      <c r="AO165" s="20"/>
    </row>
    <row r="166" spans="2:41" s="30" customFormat="1" ht="35.1" customHeight="1">
      <c r="B166" s="45" t="s">
        <v>972</v>
      </c>
      <c r="C166" s="19" t="s">
        <v>286</v>
      </c>
      <c r="D166" s="20" t="s">
        <v>1492</v>
      </c>
      <c r="E166" s="20" t="s">
        <v>1507</v>
      </c>
      <c r="F166" s="20" t="s">
        <v>1494</v>
      </c>
      <c r="G166" s="20" t="s">
        <v>1495</v>
      </c>
      <c r="H166" s="20" t="s">
        <v>1508</v>
      </c>
      <c r="I166" s="21" t="s">
        <v>28</v>
      </c>
      <c r="J166" s="21" t="s">
        <v>28</v>
      </c>
      <c r="K166" s="21" t="s">
        <v>29</v>
      </c>
      <c r="L166" s="21" t="s">
        <v>28</v>
      </c>
      <c r="M166" s="20" t="s">
        <v>35</v>
      </c>
      <c r="N166" s="20" t="s">
        <v>106</v>
      </c>
      <c r="O166" s="20" t="s">
        <v>284</v>
      </c>
      <c r="P166" s="20" t="s">
        <v>3</v>
      </c>
      <c r="Q166" s="20" t="s">
        <v>3</v>
      </c>
      <c r="R166" s="20" t="s">
        <v>25</v>
      </c>
      <c r="S166" s="20" t="s">
        <v>285</v>
      </c>
      <c r="T166" s="20" t="s">
        <v>2188</v>
      </c>
      <c r="U166" s="20" t="s">
        <v>24</v>
      </c>
      <c r="V166" s="20" t="s">
        <v>31</v>
      </c>
      <c r="W166" s="20" t="s">
        <v>31</v>
      </c>
      <c r="X166" s="61" t="s">
        <v>2190</v>
      </c>
      <c r="Y166" s="21" t="s">
        <v>28</v>
      </c>
      <c r="Z166" s="13"/>
      <c r="AA166" s="20" t="s">
        <v>41</v>
      </c>
      <c r="AB166" s="20"/>
      <c r="AC166" s="20"/>
      <c r="AD166" s="20" t="s">
        <v>2193</v>
      </c>
      <c r="AE166" s="21" t="s">
        <v>28</v>
      </c>
      <c r="AF166" s="21" t="s">
        <v>28</v>
      </c>
      <c r="AG166" s="21" t="s">
        <v>28</v>
      </c>
      <c r="AH166" s="21" t="s">
        <v>2011</v>
      </c>
      <c r="AI166" s="21" t="s">
        <v>28</v>
      </c>
      <c r="AJ166" s="21" t="s">
        <v>28</v>
      </c>
      <c r="AK166" s="21" t="s">
        <v>28</v>
      </c>
      <c r="AL166" s="21" t="s">
        <v>28</v>
      </c>
      <c r="AM166" s="21" t="s">
        <v>28</v>
      </c>
      <c r="AN166" s="21" t="s">
        <v>28</v>
      </c>
      <c r="AO166" s="20"/>
    </row>
    <row r="167" spans="2:41" s="30" customFormat="1" ht="35.1" customHeight="1">
      <c r="B167" s="45" t="s">
        <v>973</v>
      </c>
      <c r="C167" s="19" t="s">
        <v>286</v>
      </c>
      <c r="D167" s="20" t="s">
        <v>287</v>
      </c>
      <c r="E167" s="20" t="s">
        <v>1509</v>
      </c>
      <c r="F167" s="20" t="s">
        <v>1494</v>
      </c>
      <c r="G167" s="20" t="s">
        <v>1510</v>
      </c>
      <c r="H167" s="20" t="s">
        <v>1511</v>
      </c>
      <c r="I167" s="21" t="s">
        <v>28</v>
      </c>
      <c r="J167" s="21" t="s">
        <v>28</v>
      </c>
      <c r="K167" s="21" t="s">
        <v>28</v>
      </c>
      <c r="L167" s="21" t="s">
        <v>29</v>
      </c>
      <c r="M167" s="20" t="s">
        <v>35</v>
      </c>
      <c r="N167" s="20" t="s">
        <v>106</v>
      </c>
      <c r="O167" s="20" t="s">
        <v>288</v>
      </c>
      <c r="P167" s="20" t="s">
        <v>3</v>
      </c>
      <c r="Q167" s="20" t="s">
        <v>3</v>
      </c>
      <c r="R167" s="20" t="s">
        <v>25</v>
      </c>
      <c r="S167" s="20" t="s">
        <v>285</v>
      </c>
      <c r="T167" s="20" t="s">
        <v>2194</v>
      </c>
      <c r="U167" s="20" t="s">
        <v>24</v>
      </c>
      <c r="V167" s="20" t="s">
        <v>40</v>
      </c>
      <c r="W167" s="20" t="s">
        <v>31</v>
      </c>
      <c r="X167" s="66" t="s">
        <v>289</v>
      </c>
      <c r="Y167" s="21" t="s">
        <v>28</v>
      </c>
      <c r="Z167" s="13"/>
      <c r="AA167" s="20" t="s">
        <v>41</v>
      </c>
      <c r="AB167" s="20"/>
      <c r="AC167" s="20"/>
      <c r="AD167" s="20" t="s">
        <v>2195</v>
      </c>
      <c r="AE167" s="21" t="s">
        <v>28</v>
      </c>
      <c r="AF167" s="21" t="s">
        <v>28</v>
      </c>
      <c r="AG167" s="21" t="s">
        <v>28</v>
      </c>
      <c r="AH167" s="21" t="s">
        <v>2011</v>
      </c>
      <c r="AI167" s="21" t="s">
        <v>28</v>
      </c>
      <c r="AJ167" s="21" t="s">
        <v>28</v>
      </c>
      <c r="AK167" s="21" t="s">
        <v>28</v>
      </c>
      <c r="AL167" s="21" t="s">
        <v>28</v>
      </c>
      <c r="AM167" s="21" t="s">
        <v>28</v>
      </c>
      <c r="AN167" s="21" t="s">
        <v>28</v>
      </c>
      <c r="AO167" s="20"/>
    </row>
    <row r="168" spans="2:41" s="30" customFormat="1" ht="35.1" customHeight="1">
      <c r="B168" s="45" t="s">
        <v>974</v>
      </c>
      <c r="C168" s="19" t="s">
        <v>290</v>
      </c>
      <c r="D168" s="20" t="s">
        <v>1512</v>
      </c>
      <c r="E168" s="20" t="s">
        <v>1513</v>
      </c>
      <c r="F168" s="20" t="s">
        <v>1514</v>
      </c>
      <c r="G168" s="20" t="s">
        <v>1515</v>
      </c>
      <c r="H168" s="20" t="s">
        <v>1516</v>
      </c>
      <c r="I168" s="21" t="s">
        <v>29</v>
      </c>
      <c r="J168" s="21" t="s">
        <v>29</v>
      </c>
      <c r="K168" s="21" t="s">
        <v>28</v>
      </c>
      <c r="L168" s="21" t="s">
        <v>29</v>
      </c>
      <c r="M168" s="20" t="s">
        <v>30</v>
      </c>
      <c r="N168" s="20" t="s">
        <v>17</v>
      </c>
      <c r="O168" s="20" t="s">
        <v>2196</v>
      </c>
      <c r="P168" s="20" t="s">
        <v>195</v>
      </c>
      <c r="Q168" s="20" t="s">
        <v>5</v>
      </c>
      <c r="R168" s="20" t="s">
        <v>22</v>
      </c>
      <c r="S168" s="20"/>
      <c r="T168" s="20" t="s">
        <v>2197</v>
      </c>
      <c r="U168" s="20" t="s">
        <v>24</v>
      </c>
      <c r="V168" s="20" t="s">
        <v>31</v>
      </c>
      <c r="W168" s="20" t="s">
        <v>31</v>
      </c>
      <c r="X168" s="61" t="s">
        <v>2198</v>
      </c>
      <c r="Y168" s="21" t="s">
        <v>28</v>
      </c>
      <c r="Z168" s="21"/>
      <c r="AA168" s="20" t="s">
        <v>45</v>
      </c>
      <c r="AB168" s="20" t="s">
        <v>2199</v>
      </c>
      <c r="AC168" s="61" t="s">
        <v>2200</v>
      </c>
      <c r="AD168" s="20" t="s">
        <v>2201</v>
      </c>
      <c r="AE168" s="21" t="s">
        <v>28</v>
      </c>
      <c r="AF168" s="21" t="s">
        <v>28</v>
      </c>
      <c r="AG168" s="21" t="s">
        <v>28</v>
      </c>
      <c r="AH168" s="21" t="s">
        <v>2011</v>
      </c>
      <c r="AI168" s="21" t="s">
        <v>28</v>
      </c>
      <c r="AJ168" s="21" t="s">
        <v>28</v>
      </c>
      <c r="AK168" s="21" t="s">
        <v>28</v>
      </c>
      <c r="AL168" s="21" t="s">
        <v>28</v>
      </c>
      <c r="AM168" s="21" t="s">
        <v>28</v>
      </c>
      <c r="AN168" s="21" t="s">
        <v>28</v>
      </c>
      <c r="AO168" s="20" t="s">
        <v>785</v>
      </c>
    </row>
    <row r="169" spans="2:41" s="30" customFormat="1" ht="35.1" customHeight="1">
      <c r="B169" s="45" t="s">
        <v>975</v>
      </c>
      <c r="C169" s="19" t="s">
        <v>290</v>
      </c>
      <c r="D169" s="20" t="s">
        <v>291</v>
      </c>
      <c r="E169" s="20" t="s">
        <v>292</v>
      </c>
      <c r="F169" s="20" t="s">
        <v>1517</v>
      </c>
      <c r="G169" s="20" t="s">
        <v>1518</v>
      </c>
      <c r="H169" s="20" t="s">
        <v>1519</v>
      </c>
      <c r="I169" s="21" t="s">
        <v>29</v>
      </c>
      <c r="J169" s="21" t="s">
        <v>28</v>
      </c>
      <c r="K169" s="21" t="s">
        <v>29</v>
      </c>
      <c r="L169" s="21" t="s">
        <v>28</v>
      </c>
      <c r="M169" s="20" t="s">
        <v>35</v>
      </c>
      <c r="N169" s="20" t="s">
        <v>18</v>
      </c>
      <c r="O169" s="20" t="s">
        <v>2202</v>
      </c>
      <c r="P169" s="20" t="s">
        <v>3</v>
      </c>
      <c r="Q169" s="20" t="s">
        <v>5</v>
      </c>
      <c r="R169" s="20" t="s">
        <v>25</v>
      </c>
      <c r="S169" s="20" t="s">
        <v>2203</v>
      </c>
      <c r="T169" s="20" t="s">
        <v>2204</v>
      </c>
      <c r="U169" s="20"/>
      <c r="V169" s="20" t="s">
        <v>108</v>
      </c>
      <c r="W169" s="20" t="s">
        <v>108</v>
      </c>
      <c r="X169" s="61" t="s">
        <v>2205</v>
      </c>
      <c r="Y169" s="21" t="s">
        <v>29</v>
      </c>
      <c r="Z169" s="13" t="s">
        <v>2206</v>
      </c>
      <c r="AA169" s="20" t="s">
        <v>41</v>
      </c>
      <c r="AB169" s="20" t="s">
        <v>2207</v>
      </c>
      <c r="AC169" s="61" t="s">
        <v>2208</v>
      </c>
      <c r="AD169" s="20"/>
      <c r="AE169" s="21" t="s">
        <v>28</v>
      </c>
      <c r="AF169" s="21" t="s">
        <v>28</v>
      </c>
      <c r="AG169" s="21" t="s">
        <v>28</v>
      </c>
      <c r="AH169" s="21" t="s">
        <v>2009</v>
      </c>
      <c r="AI169" s="21" t="s">
        <v>29</v>
      </c>
      <c r="AJ169" s="21" t="s">
        <v>28</v>
      </c>
      <c r="AK169" s="21" t="s">
        <v>29</v>
      </c>
      <c r="AL169" s="21" t="s">
        <v>29</v>
      </c>
      <c r="AM169" s="21" t="s">
        <v>29</v>
      </c>
      <c r="AN169" s="21" t="s">
        <v>28</v>
      </c>
      <c r="AO169" s="20"/>
    </row>
    <row r="170" spans="2:41" s="30" customFormat="1" ht="35.1" customHeight="1">
      <c r="B170" s="45" t="s">
        <v>976</v>
      </c>
      <c r="C170" s="19" t="s">
        <v>1520</v>
      </c>
      <c r="D170" s="20" t="s">
        <v>1521</v>
      </c>
      <c r="E170" s="20" t="s">
        <v>1522</v>
      </c>
      <c r="F170" s="20" t="s">
        <v>1523</v>
      </c>
      <c r="G170" s="20" t="s">
        <v>1276</v>
      </c>
      <c r="H170" s="20" t="s">
        <v>1524</v>
      </c>
      <c r="I170" s="21" t="s">
        <v>29</v>
      </c>
      <c r="J170" s="21" t="s">
        <v>29</v>
      </c>
      <c r="K170" s="21" t="s">
        <v>28</v>
      </c>
      <c r="L170" s="21" t="s">
        <v>28</v>
      </c>
      <c r="M170" s="20" t="s">
        <v>35</v>
      </c>
      <c r="N170" s="20" t="s">
        <v>17</v>
      </c>
      <c r="O170" s="20" t="s">
        <v>786</v>
      </c>
      <c r="P170" s="20" t="s">
        <v>3</v>
      </c>
      <c r="Q170" s="20" t="s">
        <v>5</v>
      </c>
      <c r="R170" s="20" t="s">
        <v>22</v>
      </c>
      <c r="S170" s="20"/>
      <c r="T170" s="20" t="s">
        <v>2209</v>
      </c>
      <c r="U170" s="20" t="s">
        <v>24</v>
      </c>
      <c r="V170" s="20" t="s">
        <v>31</v>
      </c>
      <c r="W170" s="20" t="s">
        <v>31</v>
      </c>
      <c r="X170" s="20"/>
      <c r="Y170" s="21" t="s">
        <v>29</v>
      </c>
      <c r="Z170" s="13" t="s">
        <v>787</v>
      </c>
      <c r="AA170" s="20" t="s">
        <v>32</v>
      </c>
      <c r="AB170" s="20" t="s">
        <v>1932</v>
      </c>
      <c r="AC170" s="61" t="s">
        <v>2210</v>
      </c>
      <c r="AD170" s="20"/>
      <c r="AE170" s="21" t="s">
        <v>28</v>
      </c>
      <c r="AF170" s="21" t="s">
        <v>29</v>
      </c>
      <c r="AG170" s="21" t="s">
        <v>28</v>
      </c>
      <c r="AH170" s="21" t="s">
        <v>2011</v>
      </c>
      <c r="AI170" s="21" t="s">
        <v>28</v>
      </c>
      <c r="AJ170" s="21" t="s">
        <v>28</v>
      </c>
      <c r="AK170" s="21" t="s">
        <v>29</v>
      </c>
      <c r="AL170" s="21" t="s">
        <v>28</v>
      </c>
      <c r="AM170" s="21" t="s">
        <v>28</v>
      </c>
      <c r="AN170" s="21" t="s">
        <v>29</v>
      </c>
      <c r="AO170" s="20"/>
    </row>
    <row r="171" spans="2:41" s="30" customFormat="1" ht="35.1" customHeight="1">
      <c r="B171" s="45" t="s">
        <v>977</v>
      </c>
      <c r="C171" s="19" t="s">
        <v>1520</v>
      </c>
      <c r="D171" s="20" t="s">
        <v>1521</v>
      </c>
      <c r="E171" s="20" t="s">
        <v>1525</v>
      </c>
      <c r="F171" s="20" t="s">
        <v>1523</v>
      </c>
      <c r="G171" s="20" t="s">
        <v>1276</v>
      </c>
      <c r="H171" s="20" t="s">
        <v>1526</v>
      </c>
      <c r="I171" s="21" t="s">
        <v>29</v>
      </c>
      <c r="J171" s="21" t="s">
        <v>28</v>
      </c>
      <c r="K171" s="21" t="s">
        <v>29</v>
      </c>
      <c r="L171" s="21" t="s">
        <v>29</v>
      </c>
      <c r="M171" s="20" t="s">
        <v>35</v>
      </c>
      <c r="N171" s="20" t="s">
        <v>17</v>
      </c>
      <c r="O171" s="20" t="s">
        <v>786</v>
      </c>
      <c r="P171" s="20" t="s">
        <v>3</v>
      </c>
      <c r="Q171" s="20" t="s">
        <v>5</v>
      </c>
      <c r="R171" s="20" t="s">
        <v>22</v>
      </c>
      <c r="S171" s="20"/>
      <c r="T171" s="20" t="s">
        <v>2209</v>
      </c>
      <c r="U171" s="20" t="s">
        <v>24</v>
      </c>
      <c r="V171" s="20" t="s">
        <v>31</v>
      </c>
      <c r="W171" s="20" t="s">
        <v>31</v>
      </c>
      <c r="X171" s="20"/>
      <c r="Y171" s="21" t="s">
        <v>29</v>
      </c>
      <c r="Z171" s="13" t="s">
        <v>787</v>
      </c>
      <c r="AA171" s="20" t="s">
        <v>32</v>
      </c>
      <c r="AB171" s="20" t="s">
        <v>293</v>
      </c>
      <c r="AC171" s="61" t="s">
        <v>2211</v>
      </c>
      <c r="AD171" s="20"/>
      <c r="AE171" s="21" t="s">
        <v>28</v>
      </c>
      <c r="AF171" s="21" t="s">
        <v>29</v>
      </c>
      <c r="AG171" s="21" t="s">
        <v>28</v>
      </c>
      <c r="AH171" s="21" t="s">
        <v>2011</v>
      </c>
      <c r="AI171" s="21" t="s">
        <v>28</v>
      </c>
      <c r="AJ171" s="21" t="s">
        <v>28</v>
      </c>
      <c r="AK171" s="21" t="s">
        <v>29</v>
      </c>
      <c r="AL171" s="21" t="s">
        <v>28</v>
      </c>
      <c r="AM171" s="21" t="s">
        <v>28</v>
      </c>
      <c r="AN171" s="21" t="s">
        <v>29</v>
      </c>
      <c r="AO171" s="20"/>
    </row>
    <row r="172" spans="2:41" s="30" customFormat="1" ht="35.1" customHeight="1">
      <c r="B172" s="45" t="s">
        <v>978</v>
      </c>
      <c r="C172" s="19" t="s">
        <v>1527</v>
      </c>
      <c r="D172" s="20" t="s">
        <v>324</v>
      </c>
      <c r="E172" s="20" t="s">
        <v>1528</v>
      </c>
      <c r="F172" s="20" t="s">
        <v>1529</v>
      </c>
      <c r="G172" s="20" t="s">
        <v>1530</v>
      </c>
      <c r="H172" s="20" t="s">
        <v>1531</v>
      </c>
      <c r="I172" s="21" t="s">
        <v>28</v>
      </c>
      <c r="J172" s="21" t="s">
        <v>29</v>
      </c>
      <c r="K172" s="21" t="s">
        <v>28</v>
      </c>
      <c r="L172" s="21" t="s">
        <v>29</v>
      </c>
      <c r="M172" s="20" t="s">
        <v>35</v>
      </c>
      <c r="N172" s="20" t="s">
        <v>17</v>
      </c>
      <c r="O172" s="20" t="s">
        <v>2212</v>
      </c>
      <c r="P172" s="20" t="s">
        <v>3</v>
      </c>
      <c r="Q172" s="20" t="s">
        <v>3</v>
      </c>
      <c r="R172" s="20" t="s">
        <v>20</v>
      </c>
      <c r="S172" s="61" t="s">
        <v>2213</v>
      </c>
      <c r="T172" s="20" t="s">
        <v>2214</v>
      </c>
      <c r="U172" s="20" t="s">
        <v>24</v>
      </c>
      <c r="V172" s="20" t="s">
        <v>31</v>
      </c>
      <c r="W172" s="20" t="s">
        <v>31</v>
      </c>
      <c r="X172" s="61" t="s">
        <v>2213</v>
      </c>
      <c r="Y172" s="21" t="s">
        <v>28</v>
      </c>
      <c r="Z172" s="13"/>
      <c r="AA172" s="20" t="s">
        <v>41</v>
      </c>
      <c r="AB172" s="20"/>
      <c r="AC172" s="20"/>
      <c r="AD172" s="20"/>
      <c r="AE172" s="21" t="s">
        <v>28</v>
      </c>
      <c r="AF172" s="21" t="s">
        <v>28</v>
      </c>
      <c r="AG172" s="21" t="s">
        <v>28</v>
      </c>
      <c r="AH172" s="21" t="s">
        <v>2009</v>
      </c>
      <c r="AI172" s="21" t="s">
        <v>28</v>
      </c>
      <c r="AJ172" s="21" t="s">
        <v>28</v>
      </c>
      <c r="AK172" s="21" t="s">
        <v>28</v>
      </c>
      <c r="AL172" s="21" t="s">
        <v>28</v>
      </c>
      <c r="AM172" s="21" t="s">
        <v>29</v>
      </c>
      <c r="AN172" s="21" t="s">
        <v>28</v>
      </c>
      <c r="AO172" s="20"/>
    </row>
    <row r="173" spans="2:41" s="30" customFormat="1" ht="35.1" customHeight="1">
      <c r="B173" s="45" t="s">
        <v>979</v>
      </c>
      <c r="C173" s="19" t="s">
        <v>294</v>
      </c>
      <c r="D173" s="20" t="s">
        <v>100</v>
      </c>
      <c r="E173" s="20" t="s">
        <v>1532</v>
      </c>
      <c r="F173" s="20" t="s">
        <v>1533</v>
      </c>
      <c r="G173" s="20" t="s">
        <v>1534</v>
      </c>
      <c r="H173" s="20" t="s">
        <v>1535</v>
      </c>
      <c r="I173" s="21" t="s">
        <v>29</v>
      </c>
      <c r="J173" s="21" t="s">
        <v>29</v>
      </c>
      <c r="K173" s="21" t="s">
        <v>28</v>
      </c>
      <c r="L173" s="21" t="s">
        <v>28</v>
      </c>
      <c r="M173" s="20" t="s">
        <v>35</v>
      </c>
      <c r="N173" s="20" t="s">
        <v>17</v>
      </c>
      <c r="O173" s="20" t="s">
        <v>157</v>
      </c>
      <c r="P173" s="20" t="s">
        <v>3</v>
      </c>
      <c r="Q173" s="20" t="s">
        <v>3</v>
      </c>
      <c r="R173" s="20" t="s">
        <v>21</v>
      </c>
      <c r="S173" s="20" t="s">
        <v>2215</v>
      </c>
      <c r="T173" s="20"/>
      <c r="U173" s="20"/>
      <c r="V173" s="20" t="s">
        <v>40</v>
      </c>
      <c r="W173" s="20" t="s">
        <v>31</v>
      </c>
      <c r="X173" s="20"/>
      <c r="Y173" s="21" t="s">
        <v>29</v>
      </c>
      <c r="Z173" s="13" t="s">
        <v>157</v>
      </c>
      <c r="AA173" s="20" t="s">
        <v>41</v>
      </c>
      <c r="AB173" s="20" t="s">
        <v>2216</v>
      </c>
      <c r="AC173" s="61" t="s">
        <v>2217</v>
      </c>
      <c r="AD173" s="20" t="s">
        <v>2218</v>
      </c>
      <c r="AE173" s="21" t="s">
        <v>28</v>
      </c>
      <c r="AF173" s="21" t="s">
        <v>28</v>
      </c>
      <c r="AG173" s="21" t="s">
        <v>28</v>
      </c>
      <c r="AH173" s="21" t="s">
        <v>2009</v>
      </c>
      <c r="AI173" s="21" t="s">
        <v>28</v>
      </c>
      <c r="AJ173" s="21" t="s">
        <v>28</v>
      </c>
      <c r="AK173" s="21" t="s">
        <v>28</v>
      </c>
      <c r="AL173" s="21" t="s">
        <v>28</v>
      </c>
      <c r="AM173" s="21" t="s">
        <v>28</v>
      </c>
      <c r="AN173" s="21" t="s">
        <v>28</v>
      </c>
      <c r="AO173" s="20"/>
    </row>
    <row r="174" spans="2:41" s="30" customFormat="1" ht="35.1" customHeight="1">
      <c r="B174" s="45" t="s">
        <v>980</v>
      </c>
      <c r="C174" s="19" t="s">
        <v>294</v>
      </c>
      <c r="D174" s="20" t="s">
        <v>295</v>
      </c>
      <c r="E174" s="20" t="s">
        <v>296</v>
      </c>
      <c r="F174" s="20" t="s">
        <v>1536</v>
      </c>
      <c r="G174" s="20" t="s">
        <v>1537</v>
      </c>
      <c r="H174" s="20" t="s">
        <v>1538</v>
      </c>
      <c r="I174" s="21" t="s">
        <v>28</v>
      </c>
      <c r="J174" s="21" t="s">
        <v>29</v>
      </c>
      <c r="K174" s="21" t="s">
        <v>28</v>
      </c>
      <c r="L174" s="21" t="s">
        <v>29</v>
      </c>
      <c r="M174" s="20" t="s">
        <v>35</v>
      </c>
      <c r="N174" s="20" t="s">
        <v>17</v>
      </c>
      <c r="O174" s="20" t="s">
        <v>2219</v>
      </c>
      <c r="P174" s="20" t="s">
        <v>5</v>
      </c>
      <c r="Q174" s="20" t="s">
        <v>3</v>
      </c>
      <c r="R174" s="20" t="s">
        <v>21</v>
      </c>
      <c r="S174" s="20" t="s">
        <v>297</v>
      </c>
      <c r="T174" s="20" t="s">
        <v>299</v>
      </c>
      <c r="U174" s="20" t="s">
        <v>24</v>
      </c>
      <c r="V174" s="20" t="s">
        <v>31</v>
      </c>
      <c r="W174" s="20" t="s">
        <v>31</v>
      </c>
      <c r="X174" s="20"/>
      <c r="Y174" s="21" t="s">
        <v>28</v>
      </c>
      <c r="Z174" s="13"/>
      <c r="AA174" s="20" t="s">
        <v>45</v>
      </c>
      <c r="AB174" s="20" t="s">
        <v>298</v>
      </c>
      <c r="AC174" s="20"/>
      <c r="AD174" s="20"/>
      <c r="AE174" s="21" t="s">
        <v>28</v>
      </c>
      <c r="AF174" s="21" t="s">
        <v>28</v>
      </c>
      <c r="AG174" s="21" t="s">
        <v>28</v>
      </c>
      <c r="AH174" s="21" t="s">
        <v>2011</v>
      </c>
      <c r="AI174" s="21" t="s">
        <v>28</v>
      </c>
      <c r="AJ174" s="21" t="s">
        <v>28</v>
      </c>
      <c r="AK174" s="21" t="s">
        <v>28</v>
      </c>
      <c r="AL174" s="21" t="s">
        <v>28</v>
      </c>
      <c r="AM174" s="21" t="s">
        <v>28</v>
      </c>
      <c r="AN174" s="21" t="s">
        <v>28</v>
      </c>
      <c r="AO174" s="20"/>
    </row>
    <row r="175" spans="2:41" s="30" customFormat="1" ht="35.1" customHeight="1">
      <c r="B175" s="45" t="s">
        <v>981</v>
      </c>
      <c r="C175" s="19" t="s">
        <v>294</v>
      </c>
      <c r="D175" s="20" t="s">
        <v>295</v>
      </c>
      <c r="E175" s="20" t="s">
        <v>296</v>
      </c>
      <c r="F175" s="20" t="s">
        <v>1539</v>
      </c>
      <c r="G175" s="20" t="s">
        <v>1540</v>
      </c>
      <c r="H175" s="20" t="s">
        <v>1538</v>
      </c>
      <c r="I175" s="21" t="s">
        <v>29</v>
      </c>
      <c r="J175" s="21" t="s">
        <v>28</v>
      </c>
      <c r="K175" s="21" t="s">
        <v>28</v>
      </c>
      <c r="L175" s="21" t="s">
        <v>28</v>
      </c>
      <c r="M175" s="20" t="s">
        <v>35</v>
      </c>
      <c r="N175" s="20" t="s">
        <v>17</v>
      </c>
      <c r="O175" s="20" t="s">
        <v>2220</v>
      </c>
      <c r="P175" s="20" t="s">
        <v>3</v>
      </c>
      <c r="Q175" s="20" t="s">
        <v>3</v>
      </c>
      <c r="R175" s="20" t="s">
        <v>21</v>
      </c>
      <c r="S175" s="20" t="s">
        <v>297</v>
      </c>
      <c r="T175" s="20" t="s">
        <v>299</v>
      </c>
      <c r="U175" s="20" t="s">
        <v>24</v>
      </c>
      <c r="V175" s="20" t="s">
        <v>31</v>
      </c>
      <c r="W175" s="20" t="s">
        <v>31</v>
      </c>
      <c r="X175" s="20"/>
      <c r="Y175" s="21" t="s">
        <v>28</v>
      </c>
      <c r="Z175" s="13"/>
      <c r="AA175" s="20" t="s">
        <v>45</v>
      </c>
      <c r="AB175" s="20" t="s">
        <v>298</v>
      </c>
      <c r="AC175" s="20"/>
      <c r="AD175" s="20"/>
      <c r="AE175" s="21" t="s">
        <v>28</v>
      </c>
      <c r="AF175" s="21" t="s">
        <v>28</v>
      </c>
      <c r="AG175" s="21" t="s">
        <v>28</v>
      </c>
      <c r="AH175" s="21" t="s">
        <v>2011</v>
      </c>
      <c r="AI175" s="21" t="s">
        <v>28</v>
      </c>
      <c r="AJ175" s="21" t="s">
        <v>28</v>
      </c>
      <c r="AK175" s="21" t="s">
        <v>28</v>
      </c>
      <c r="AL175" s="21" t="s">
        <v>28</v>
      </c>
      <c r="AM175" s="21" t="s">
        <v>28</v>
      </c>
      <c r="AN175" s="21" t="s">
        <v>28</v>
      </c>
      <c r="AO175" s="20"/>
    </row>
    <row r="176" spans="2:41" s="30" customFormat="1" ht="35.1" customHeight="1">
      <c r="B176" s="45" t="s">
        <v>982</v>
      </c>
      <c r="C176" s="19" t="s">
        <v>294</v>
      </c>
      <c r="D176" s="20" t="s">
        <v>295</v>
      </c>
      <c r="E176" s="20" t="s">
        <v>296</v>
      </c>
      <c r="F176" s="20" t="s">
        <v>1539</v>
      </c>
      <c r="G176" s="20" t="s">
        <v>1540</v>
      </c>
      <c r="H176" s="20" t="s">
        <v>1538</v>
      </c>
      <c r="I176" s="21" t="s">
        <v>29</v>
      </c>
      <c r="J176" s="21" t="s">
        <v>29</v>
      </c>
      <c r="K176" s="21" t="s">
        <v>28</v>
      </c>
      <c r="L176" s="21" t="s">
        <v>28</v>
      </c>
      <c r="M176" s="20" t="s">
        <v>35</v>
      </c>
      <c r="N176" s="20" t="s">
        <v>17</v>
      </c>
      <c r="O176" s="20" t="s">
        <v>2219</v>
      </c>
      <c r="P176" s="20" t="s">
        <v>5</v>
      </c>
      <c r="Q176" s="20" t="s">
        <v>3</v>
      </c>
      <c r="R176" s="20" t="s">
        <v>21</v>
      </c>
      <c r="S176" s="20" t="s">
        <v>297</v>
      </c>
      <c r="T176" s="20" t="s">
        <v>299</v>
      </c>
      <c r="U176" s="20" t="s">
        <v>24</v>
      </c>
      <c r="V176" s="20" t="s">
        <v>31</v>
      </c>
      <c r="W176" s="20" t="s">
        <v>31</v>
      </c>
      <c r="X176" s="20"/>
      <c r="Y176" s="21" t="s">
        <v>28</v>
      </c>
      <c r="Z176" s="13"/>
      <c r="AA176" s="20" t="s">
        <v>45</v>
      </c>
      <c r="AB176" s="20" t="s">
        <v>298</v>
      </c>
      <c r="AC176" s="20"/>
      <c r="AD176" s="20"/>
      <c r="AE176" s="21" t="s">
        <v>28</v>
      </c>
      <c r="AF176" s="21" t="s">
        <v>28</v>
      </c>
      <c r="AG176" s="21" t="s">
        <v>28</v>
      </c>
      <c r="AH176" s="21" t="s">
        <v>2011</v>
      </c>
      <c r="AI176" s="21" t="s">
        <v>28</v>
      </c>
      <c r="AJ176" s="21" t="s">
        <v>28</v>
      </c>
      <c r="AK176" s="21" t="s">
        <v>28</v>
      </c>
      <c r="AL176" s="21" t="s">
        <v>28</v>
      </c>
      <c r="AM176" s="21" t="s">
        <v>28</v>
      </c>
      <c r="AN176" s="21" t="s">
        <v>28</v>
      </c>
      <c r="AO176" s="20"/>
    </row>
    <row r="177" spans="2:41" s="30" customFormat="1" ht="35.1" customHeight="1">
      <c r="B177" s="45" t="s">
        <v>983</v>
      </c>
      <c r="C177" s="19" t="s">
        <v>294</v>
      </c>
      <c r="D177" s="20" t="s">
        <v>1541</v>
      </c>
      <c r="E177" s="20"/>
      <c r="F177" s="20" t="s">
        <v>1542</v>
      </c>
      <c r="G177" s="20" t="s">
        <v>1543</v>
      </c>
      <c r="H177" s="20"/>
      <c r="I177" s="21" t="s">
        <v>28</v>
      </c>
      <c r="J177" s="21" t="s">
        <v>29</v>
      </c>
      <c r="K177" s="21" t="s">
        <v>28</v>
      </c>
      <c r="L177" s="21" t="s">
        <v>29</v>
      </c>
      <c r="M177" s="20" t="s">
        <v>35</v>
      </c>
      <c r="N177" s="20" t="s">
        <v>19</v>
      </c>
      <c r="O177" s="35" t="s">
        <v>2221</v>
      </c>
      <c r="P177" s="20" t="s">
        <v>3</v>
      </c>
      <c r="Q177" s="20" t="s">
        <v>3</v>
      </c>
      <c r="R177" s="20" t="s">
        <v>21</v>
      </c>
      <c r="S177" s="20"/>
      <c r="T177" s="20"/>
      <c r="U177" s="20"/>
      <c r="V177" s="20" t="s">
        <v>108</v>
      </c>
      <c r="W177" s="20" t="s">
        <v>108</v>
      </c>
      <c r="X177" s="20"/>
      <c r="Y177" s="21" t="s">
        <v>29</v>
      </c>
      <c r="Z177" s="13" t="s">
        <v>300</v>
      </c>
      <c r="AA177" s="20" t="s">
        <v>45</v>
      </c>
      <c r="AB177" s="20"/>
      <c r="AC177" s="20"/>
      <c r="AD177" s="20"/>
      <c r="AE177" s="21" t="s">
        <v>28</v>
      </c>
      <c r="AF177" s="21" t="s">
        <v>28</v>
      </c>
      <c r="AG177" s="21" t="s">
        <v>28</v>
      </c>
      <c r="AH177" s="21" t="s">
        <v>2009</v>
      </c>
      <c r="AI177" s="21" t="s">
        <v>28</v>
      </c>
      <c r="AJ177" s="21" t="s">
        <v>28</v>
      </c>
      <c r="AK177" s="21" t="s">
        <v>29</v>
      </c>
      <c r="AL177" s="21" t="s">
        <v>28</v>
      </c>
      <c r="AM177" s="21" t="s">
        <v>28</v>
      </c>
      <c r="AN177" s="21" t="s">
        <v>28</v>
      </c>
      <c r="AO177" s="20"/>
    </row>
    <row r="178" spans="2:41" s="30" customFormat="1" ht="35.1" customHeight="1">
      <c r="B178" s="45" t="s">
        <v>2222</v>
      </c>
      <c r="C178" s="19" t="s">
        <v>294</v>
      </c>
      <c r="D178" s="20" t="s">
        <v>100</v>
      </c>
      <c r="E178" s="20" t="s">
        <v>2223</v>
      </c>
      <c r="F178" s="20" t="s">
        <v>2224</v>
      </c>
      <c r="G178" s="20" t="s">
        <v>2225</v>
      </c>
      <c r="H178" s="20" t="s">
        <v>2226</v>
      </c>
      <c r="I178" s="21" t="s">
        <v>28</v>
      </c>
      <c r="J178" s="21" t="s">
        <v>29</v>
      </c>
      <c r="K178" s="21" t="s">
        <v>28</v>
      </c>
      <c r="L178" s="21" t="s">
        <v>29</v>
      </c>
      <c r="M178" s="20" t="s">
        <v>35</v>
      </c>
      <c r="N178" s="20" t="s">
        <v>106</v>
      </c>
      <c r="O178" s="35" t="s">
        <v>2227</v>
      </c>
      <c r="P178" s="20" t="s">
        <v>3</v>
      </c>
      <c r="Q178" s="20" t="s">
        <v>3</v>
      </c>
      <c r="R178" s="20" t="s">
        <v>20</v>
      </c>
      <c r="S178" s="20" t="s">
        <v>2228</v>
      </c>
      <c r="T178" s="20" t="s">
        <v>643</v>
      </c>
      <c r="U178" s="20" t="s">
        <v>24</v>
      </c>
      <c r="V178" s="20" t="s">
        <v>31</v>
      </c>
      <c r="W178" s="20" t="s">
        <v>31</v>
      </c>
      <c r="X178" s="20"/>
      <c r="Y178" s="21" t="s">
        <v>29</v>
      </c>
      <c r="Z178" s="13" t="s">
        <v>2229</v>
      </c>
      <c r="AA178" s="20" t="s">
        <v>41</v>
      </c>
      <c r="AB178" s="20"/>
      <c r="AC178" s="20"/>
      <c r="AD178" s="20"/>
      <c r="AE178" s="21" t="s">
        <v>28</v>
      </c>
      <c r="AF178" s="21" t="s">
        <v>28</v>
      </c>
      <c r="AG178" s="21" t="s">
        <v>28</v>
      </c>
      <c r="AH178" s="21" t="s">
        <v>2011</v>
      </c>
      <c r="AI178" s="21" t="s">
        <v>28</v>
      </c>
      <c r="AJ178" s="21" t="s">
        <v>28</v>
      </c>
      <c r="AK178" s="21" t="s">
        <v>29</v>
      </c>
      <c r="AL178" s="21" t="s">
        <v>28</v>
      </c>
      <c r="AM178" s="21" t="s">
        <v>28</v>
      </c>
      <c r="AN178" s="21" t="s">
        <v>28</v>
      </c>
      <c r="AO178" s="20"/>
    </row>
    <row r="179" spans="2:41" s="30" customFormat="1" ht="35.1" customHeight="1">
      <c r="B179" s="45" t="s">
        <v>2230</v>
      </c>
      <c r="C179" s="19" t="s">
        <v>294</v>
      </c>
      <c r="D179" s="20" t="s">
        <v>324</v>
      </c>
      <c r="E179" s="20" t="s">
        <v>2223</v>
      </c>
      <c r="F179" s="20" t="s">
        <v>2224</v>
      </c>
      <c r="G179" s="20" t="s">
        <v>2231</v>
      </c>
      <c r="H179" s="20" t="s">
        <v>2226</v>
      </c>
      <c r="I179" s="21" t="s">
        <v>28</v>
      </c>
      <c r="J179" s="21" t="s">
        <v>29</v>
      </c>
      <c r="K179" s="21" t="s">
        <v>28</v>
      </c>
      <c r="L179" s="21" t="s">
        <v>29</v>
      </c>
      <c r="M179" s="20" t="s">
        <v>35</v>
      </c>
      <c r="N179" s="20" t="s">
        <v>106</v>
      </c>
      <c r="O179" s="35" t="s">
        <v>2227</v>
      </c>
      <c r="P179" s="20" t="s">
        <v>3</v>
      </c>
      <c r="Q179" s="20" t="s">
        <v>3</v>
      </c>
      <c r="R179" s="20" t="s">
        <v>20</v>
      </c>
      <c r="S179" s="20" t="s">
        <v>2228</v>
      </c>
      <c r="T179" s="20" t="s">
        <v>643</v>
      </c>
      <c r="U179" s="20" t="s">
        <v>24</v>
      </c>
      <c r="V179" s="20" t="s">
        <v>31</v>
      </c>
      <c r="W179" s="20" t="s">
        <v>31</v>
      </c>
      <c r="X179" s="20"/>
      <c r="Y179" s="21" t="s">
        <v>29</v>
      </c>
      <c r="Z179" s="13" t="s">
        <v>2229</v>
      </c>
      <c r="AA179" s="20" t="s">
        <v>41</v>
      </c>
      <c r="AB179" s="20"/>
      <c r="AC179" s="20"/>
      <c r="AD179" s="20"/>
      <c r="AE179" s="21" t="s">
        <v>28</v>
      </c>
      <c r="AF179" s="21" t="s">
        <v>28</v>
      </c>
      <c r="AG179" s="21" t="s">
        <v>28</v>
      </c>
      <c r="AH179" s="21" t="s">
        <v>2011</v>
      </c>
      <c r="AI179" s="21" t="s">
        <v>28</v>
      </c>
      <c r="AJ179" s="21" t="s">
        <v>28</v>
      </c>
      <c r="AK179" s="21" t="s">
        <v>29</v>
      </c>
      <c r="AL179" s="21" t="s">
        <v>28</v>
      </c>
      <c r="AM179" s="21" t="s">
        <v>28</v>
      </c>
      <c r="AN179" s="21" t="s">
        <v>28</v>
      </c>
      <c r="AO179" s="20"/>
    </row>
    <row r="180" spans="2:41" s="30" customFormat="1" ht="35.1" customHeight="1">
      <c r="B180" s="45" t="s">
        <v>2232</v>
      </c>
      <c r="C180" s="19" t="s">
        <v>294</v>
      </c>
      <c r="D180" s="20" t="s">
        <v>71</v>
      </c>
      <c r="E180" s="20" t="s">
        <v>2233</v>
      </c>
      <c r="F180" s="20" t="s">
        <v>2234</v>
      </c>
      <c r="G180" s="20" t="s">
        <v>2235</v>
      </c>
      <c r="H180" s="20" t="s">
        <v>2236</v>
      </c>
      <c r="I180" s="21" t="s">
        <v>29</v>
      </c>
      <c r="J180" s="21" t="s">
        <v>29</v>
      </c>
      <c r="K180" s="21" t="s">
        <v>28</v>
      </c>
      <c r="L180" s="21" t="s">
        <v>28</v>
      </c>
      <c r="M180" s="20" t="s">
        <v>30</v>
      </c>
      <c r="N180" s="20" t="s">
        <v>18</v>
      </c>
      <c r="O180" s="35" t="s">
        <v>2237</v>
      </c>
      <c r="P180" s="20" t="s">
        <v>3</v>
      </c>
      <c r="Q180" s="20" t="s">
        <v>5</v>
      </c>
      <c r="R180" s="20" t="s">
        <v>20</v>
      </c>
      <c r="S180" s="20" t="s">
        <v>2238</v>
      </c>
      <c r="T180" s="20" t="s">
        <v>2239</v>
      </c>
      <c r="U180" s="20" t="s">
        <v>24</v>
      </c>
      <c r="V180" s="20" t="s">
        <v>40</v>
      </c>
      <c r="W180" s="20" t="s">
        <v>165</v>
      </c>
      <c r="X180" s="20" t="s">
        <v>2240</v>
      </c>
      <c r="Y180" s="21" t="s">
        <v>29</v>
      </c>
      <c r="Z180" s="13" t="s">
        <v>2241</v>
      </c>
      <c r="AA180" s="20" t="s">
        <v>45</v>
      </c>
      <c r="AB180" s="20" t="s">
        <v>2242</v>
      </c>
      <c r="AC180" s="20" t="s">
        <v>2242</v>
      </c>
      <c r="AD180" s="20" t="s">
        <v>2243</v>
      </c>
      <c r="AE180" s="21" t="s">
        <v>28</v>
      </c>
      <c r="AF180" s="21" t="s">
        <v>28</v>
      </c>
      <c r="AG180" s="21" t="s">
        <v>28</v>
      </c>
      <c r="AH180" s="21" t="s">
        <v>2011</v>
      </c>
      <c r="AI180" s="21" t="s">
        <v>28</v>
      </c>
      <c r="AJ180" s="21" t="s">
        <v>28</v>
      </c>
      <c r="AK180" s="21" t="s">
        <v>28</v>
      </c>
      <c r="AL180" s="21" t="s">
        <v>28</v>
      </c>
      <c r="AM180" s="21" t="s">
        <v>28</v>
      </c>
      <c r="AN180" s="21" t="s">
        <v>28</v>
      </c>
      <c r="AO180" s="20"/>
    </row>
    <row r="181" spans="2:41" s="30" customFormat="1" ht="35.1" customHeight="1">
      <c r="B181" s="45" t="s">
        <v>984</v>
      </c>
      <c r="C181" s="19" t="s">
        <v>1544</v>
      </c>
      <c r="D181" s="20" t="s">
        <v>1545</v>
      </c>
      <c r="E181" s="20" t="s">
        <v>1546</v>
      </c>
      <c r="F181" s="20" t="s">
        <v>1547</v>
      </c>
      <c r="G181" s="20" t="s">
        <v>1276</v>
      </c>
      <c r="H181" s="20" t="s">
        <v>1548</v>
      </c>
      <c r="I181" s="21" t="s">
        <v>28</v>
      </c>
      <c r="J181" s="21" t="s">
        <v>29</v>
      </c>
      <c r="K181" s="21" t="s">
        <v>28</v>
      </c>
      <c r="L181" s="21" t="s">
        <v>29</v>
      </c>
      <c r="M181" s="20" t="s">
        <v>35</v>
      </c>
      <c r="N181" s="20" t="s">
        <v>17</v>
      </c>
      <c r="O181" s="20" t="s">
        <v>301</v>
      </c>
      <c r="P181" s="20" t="s">
        <v>3</v>
      </c>
      <c r="Q181" s="20" t="s">
        <v>3</v>
      </c>
      <c r="R181" s="20" t="s">
        <v>21</v>
      </c>
      <c r="S181" s="31" t="s">
        <v>2244</v>
      </c>
      <c r="T181" s="20"/>
      <c r="U181" s="20"/>
      <c r="V181" s="20" t="s">
        <v>108</v>
      </c>
      <c r="W181" s="20" t="s">
        <v>108</v>
      </c>
      <c r="X181" s="20" t="s">
        <v>2245</v>
      </c>
      <c r="Y181" s="21" t="s">
        <v>28</v>
      </c>
      <c r="Z181" s="13"/>
      <c r="AA181" s="20" t="s">
        <v>45</v>
      </c>
      <c r="AB181" s="20" t="s">
        <v>788</v>
      </c>
      <c r="AC181" s="20" t="s">
        <v>788</v>
      </c>
      <c r="AD181" s="20" t="s">
        <v>1933</v>
      </c>
      <c r="AE181" s="21" t="s">
        <v>28</v>
      </c>
      <c r="AF181" s="21" t="s">
        <v>28</v>
      </c>
      <c r="AG181" s="21" t="s">
        <v>28</v>
      </c>
      <c r="AH181" s="21" t="s">
        <v>2009</v>
      </c>
      <c r="AI181" s="21" t="s">
        <v>28</v>
      </c>
      <c r="AJ181" s="21" t="s">
        <v>28</v>
      </c>
      <c r="AK181" s="21" t="s">
        <v>29</v>
      </c>
      <c r="AL181" s="21" t="s">
        <v>28</v>
      </c>
      <c r="AM181" s="21" t="s">
        <v>28</v>
      </c>
      <c r="AN181" s="21" t="s">
        <v>28</v>
      </c>
      <c r="AO181" s="20"/>
    </row>
    <row r="182" spans="2:41" s="30" customFormat="1" ht="35.1" customHeight="1">
      <c r="B182" s="45" t="s">
        <v>985</v>
      </c>
      <c r="C182" s="19" t="s">
        <v>1544</v>
      </c>
      <c r="D182" s="20" t="s">
        <v>1545</v>
      </c>
      <c r="E182" s="20" t="s">
        <v>1549</v>
      </c>
      <c r="F182" s="20" t="s">
        <v>1547</v>
      </c>
      <c r="G182" s="20" t="s">
        <v>1276</v>
      </c>
      <c r="H182" s="20" t="s">
        <v>1550</v>
      </c>
      <c r="I182" s="21" t="s">
        <v>28</v>
      </c>
      <c r="J182" s="21" t="s">
        <v>29</v>
      </c>
      <c r="K182" s="21" t="s">
        <v>28</v>
      </c>
      <c r="L182" s="21" t="s">
        <v>29</v>
      </c>
      <c r="M182" s="20" t="s">
        <v>35</v>
      </c>
      <c r="N182" s="20" t="s">
        <v>17</v>
      </c>
      <c r="O182" s="20" t="s">
        <v>301</v>
      </c>
      <c r="P182" s="20" t="s">
        <v>3</v>
      </c>
      <c r="Q182" s="20" t="s">
        <v>3</v>
      </c>
      <c r="R182" s="20" t="s">
        <v>21</v>
      </c>
      <c r="S182" s="31" t="s">
        <v>2246</v>
      </c>
      <c r="T182" s="20"/>
      <c r="U182" s="20"/>
      <c r="V182" s="20" t="s">
        <v>108</v>
      </c>
      <c r="W182" s="20" t="s">
        <v>108</v>
      </c>
      <c r="X182" s="20" t="s">
        <v>2245</v>
      </c>
      <c r="Y182" s="21" t="s">
        <v>28</v>
      </c>
      <c r="Z182" s="13"/>
      <c r="AA182" s="20" t="s">
        <v>45</v>
      </c>
      <c r="AB182" s="20" t="s">
        <v>788</v>
      </c>
      <c r="AC182" s="20" t="s">
        <v>788</v>
      </c>
      <c r="AD182" s="20" t="s">
        <v>1933</v>
      </c>
      <c r="AE182" s="21" t="s">
        <v>28</v>
      </c>
      <c r="AF182" s="21" t="s">
        <v>28</v>
      </c>
      <c r="AG182" s="21" t="s">
        <v>28</v>
      </c>
      <c r="AH182" s="21" t="s">
        <v>2009</v>
      </c>
      <c r="AI182" s="21" t="s">
        <v>28</v>
      </c>
      <c r="AJ182" s="21" t="s">
        <v>28</v>
      </c>
      <c r="AK182" s="21" t="s">
        <v>29</v>
      </c>
      <c r="AL182" s="21" t="s">
        <v>28</v>
      </c>
      <c r="AM182" s="21" t="s">
        <v>28</v>
      </c>
      <c r="AN182" s="21" t="s">
        <v>28</v>
      </c>
      <c r="AO182" s="20"/>
    </row>
    <row r="183" spans="2:41" s="30" customFormat="1" ht="35.1" customHeight="1">
      <c r="B183" s="45" t="s">
        <v>986</v>
      </c>
      <c r="C183" s="19" t="s">
        <v>1544</v>
      </c>
      <c r="D183" s="20" t="s">
        <v>1545</v>
      </c>
      <c r="E183" s="20" t="s">
        <v>1551</v>
      </c>
      <c r="F183" s="20" t="s">
        <v>1547</v>
      </c>
      <c r="G183" s="20" t="s">
        <v>1276</v>
      </c>
      <c r="H183" s="20" t="s">
        <v>1552</v>
      </c>
      <c r="I183" s="21" t="s">
        <v>28</v>
      </c>
      <c r="J183" s="21" t="s">
        <v>28</v>
      </c>
      <c r="K183" s="21" t="s">
        <v>28</v>
      </c>
      <c r="L183" s="21" t="s">
        <v>28</v>
      </c>
      <c r="M183" s="20" t="s">
        <v>35</v>
      </c>
      <c r="N183" s="20" t="s">
        <v>17</v>
      </c>
      <c r="O183" s="20" t="s">
        <v>301</v>
      </c>
      <c r="P183" s="20" t="s">
        <v>3</v>
      </c>
      <c r="Q183" s="20" t="s">
        <v>3</v>
      </c>
      <c r="R183" s="20" t="s">
        <v>780</v>
      </c>
      <c r="S183" s="31" t="s">
        <v>2244</v>
      </c>
      <c r="T183" s="20"/>
      <c r="U183" s="20"/>
      <c r="V183" s="20" t="s">
        <v>108</v>
      </c>
      <c r="W183" s="20" t="s">
        <v>108</v>
      </c>
      <c r="X183" s="20" t="s">
        <v>2245</v>
      </c>
      <c r="Y183" s="21" t="s">
        <v>28</v>
      </c>
      <c r="Z183" s="13"/>
      <c r="AA183" s="20" t="s">
        <v>45</v>
      </c>
      <c r="AB183" s="20" t="s">
        <v>788</v>
      </c>
      <c r="AC183" s="20" t="s">
        <v>788</v>
      </c>
      <c r="AD183" s="20" t="s">
        <v>1933</v>
      </c>
      <c r="AE183" s="21" t="s">
        <v>28</v>
      </c>
      <c r="AF183" s="21" t="s">
        <v>28</v>
      </c>
      <c r="AG183" s="21" t="s">
        <v>28</v>
      </c>
      <c r="AH183" s="21" t="s">
        <v>2009</v>
      </c>
      <c r="AI183" s="21" t="s">
        <v>28</v>
      </c>
      <c r="AJ183" s="21" t="s">
        <v>28</v>
      </c>
      <c r="AK183" s="21" t="s">
        <v>29</v>
      </c>
      <c r="AL183" s="21" t="s">
        <v>28</v>
      </c>
      <c r="AM183" s="21" t="s">
        <v>28</v>
      </c>
      <c r="AN183" s="21" t="s">
        <v>28</v>
      </c>
      <c r="AO183" s="20"/>
    </row>
    <row r="184" spans="2:41" s="30" customFormat="1" ht="35.1" customHeight="1">
      <c r="B184" s="45" t="s">
        <v>987</v>
      </c>
      <c r="C184" s="19" t="s">
        <v>1544</v>
      </c>
      <c r="D184" s="20" t="s">
        <v>1545</v>
      </c>
      <c r="E184" s="20" t="s">
        <v>1553</v>
      </c>
      <c r="F184" s="20" t="s">
        <v>1547</v>
      </c>
      <c r="G184" s="20" t="s">
        <v>1276</v>
      </c>
      <c r="H184" s="20" t="s">
        <v>1554</v>
      </c>
      <c r="I184" s="21" t="s">
        <v>28</v>
      </c>
      <c r="J184" s="21" t="s">
        <v>28</v>
      </c>
      <c r="K184" s="21" t="s">
        <v>28</v>
      </c>
      <c r="L184" s="21" t="s">
        <v>28</v>
      </c>
      <c r="M184" s="20" t="s">
        <v>35</v>
      </c>
      <c r="N184" s="20" t="s">
        <v>17</v>
      </c>
      <c r="O184" s="20" t="s">
        <v>301</v>
      </c>
      <c r="P184" s="20" t="s">
        <v>3</v>
      </c>
      <c r="Q184" s="20" t="s">
        <v>3</v>
      </c>
      <c r="R184" s="20" t="s">
        <v>789</v>
      </c>
      <c r="S184" s="31" t="s">
        <v>2244</v>
      </c>
      <c r="T184" s="20"/>
      <c r="U184" s="20"/>
      <c r="V184" s="20" t="s">
        <v>108</v>
      </c>
      <c r="W184" s="20" t="s">
        <v>108</v>
      </c>
      <c r="X184" s="20" t="s">
        <v>2245</v>
      </c>
      <c r="Y184" s="21" t="s">
        <v>28</v>
      </c>
      <c r="Z184" s="13"/>
      <c r="AA184" s="20" t="s">
        <v>45</v>
      </c>
      <c r="AB184" s="20" t="s">
        <v>788</v>
      </c>
      <c r="AC184" s="20" t="s">
        <v>788</v>
      </c>
      <c r="AD184" s="20" t="s">
        <v>1933</v>
      </c>
      <c r="AE184" s="21" t="s">
        <v>28</v>
      </c>
      <c r="AF184" s="21" t="s">
        <v>28</v>
      </c>
      <c r="AG184" s="21" t="s">
        <v>28</v>
      </c>
      <c r="AH184" s="21" t="s">
        <v>2009</v>
      </c>
      <c r="AI184" s="21" t="s">
        <v>28</v>
      </c>
      <c r="AJ184" s="21" t="s">
        <v>28</v>
      </c>
      <c r="AK184" s="21" t="s">
        <v>29</v>
      </c>
      <c r="AL184" s="21" t="s">
        <v>28</v>
      </c>
      <c r="AM184" s="21" t="s">
        <v>28</v>
      </c>
      <c r="AN184" s="21" t="s">
        <v>28</v>
      </c>
      <c r="AO184" s="20"/>
    </row>
    <row r="185" spans="2:41" s="30" customFormat="1" ht="35.1" customHeight="1">
      <c r="B185" s="45" t="s">
        <v>988</v>
      </c>
      <c r="C185" s="19" t="s">
        <v>1544</v>
      </c>
      <c r="D185" s="20" t="s">
        <v>1545</v>
      </c>
      <c r="E185" s="20" t="s">
        <v>1555</v>
      </c>
      <c r="F185" s="20" t="s">
        <v>1547</v>
      </c>
      <c r="G185" s="20" t="s">
        <v>1276</v>
      </c>
      <c r="H185" s="20" t="s">
        <v>1556</v>
      </c>
      <c r="I185" s="21" t="s">
        <v>28</v>
      </c>
      <c r="J185" s="21" t="s">
        <v>28</v>
      </c>
      <c r="K185" s="21" t="s">
        <v>28</v>
      </c>
      <c r="L185" s="21" t="s">
        <v>28</v>
      </c>
      <c r="M185" s="20" t="s">
        <v>35</v>
      </c>
      <c r="N185" s="20" t="s">
        <v>17</v>
      </c>
      <c r="O185" s="20" t="s">
        <v>301</v>
      </c>
      <c r="P185" s="20" t="s">
        <v>3</v>
      </c>
      <c r="Q185" s="20" t="s">
        <v>3</v>
      </c>
      <c r="R185" s="20" t="s">
        <v>790</v>
      </c>
      <c r="S185" s="31" t="s">
        <v>2244</v>
      </c>
      <c r="T185" s="20"/>
      <c r="U185" s="20"/>
      <c r="V185" s="20" t="s">
        <v>108</v>
      </c>
      <c r="W185" s="20" t="s">
        <v>108</v>
      </c>
      <c r="X185" s="20" t="s">
        <v>2245</v>
      </c>
      <c r="Y185" s="21" t="s">
        <v>28</v>
      </c>
      <c r="Z185" s="13"/>
      <c r="AA185" s="20" t="s">
        <v>45</v>
      </c>
      <c r="AB185" s="20" t="s">
        <v>788</v>
      </c>
      <c r="AC185" s="20" t="s">
        <v>788</v>
      </c>
      <c r="AD185" s="20" t="s">
        <v>1933</v>
      </c>
      <c r="AE185" s="21" t="s">
        <v>28</v>
      </c>
      <c r="AF185" s="21" t="s">
        <v>28</v>
      </c>
      <c r="AG185" s="21" t="s">
        <v>28</v>
      </c>
      <c r="AH185" s="21" t="s">
        <v>2247</v>
      </c>
      <c r="AI185" s="21" t="s">
        <v>28</v>
      </c>
      <c r="AJ185" s="21" t="s">
        <v>28</v>
      </c>
      <c r="AK185" s="21" t="s">
        <v>29</v>
      </c>
      <c r="AL185" s="21" t="s">
        <v>28</v>
      </c>
      <c r="AM185" s="21" t="s">
        <v>28</v>
      </c>
      <c r="AN185" s="21" t="s">
        <v>28</v>
      </c>
      <c r="AO185" s="20"/>
    </row>
    <row r="186" spans="2:41" s="73" customFormat="1" ht="35.1" customHeight="1">
      <c r="B186" s="37" t="s">
        <v>989</v>
      </c>
      <c r="C186" s="67" t="s">
        <v>302</v>
      </c>
      <c r="D186" s="68" t="s">
        <v>303</v>
      </c>
      <c r="E186" s="68" t="s">
        <v>1557</v>
      </c>
      <c r="F186" s="68" t="s">
        <v>304</v>
      </c>
      <c r="G186" s="68" t="s">
        <v>305</v>
      </c>
      <c r="H186" s="68" t="s">
        <v>1557</v>
      </c>
      <c r="I186" s="69" t="s">
        <v>28</v>
      </c>
      <c r="J186" s="69" t="s">
        <v>29</v>
      </c>
      <c r="K186" s="69" t="s">
        <v>28</v>
      </c>
      <c r="L186" s="69" t="s">
        <v>29</v>
      </c>
      <c r="M186" s="68" t="s">
        <v>163</v>
      </c>
      <c r="N186" s="68" t="s">
        <v>194</v>
      </c>
      <c r="O186" s="68" t="s">
        <v>2248</v>
      </c>
      <c r="P186" s="68" t="s">
        <v>195</v>
      </c>
      <c r="Q186" s="70" t="s">
        <v>306</v>
      </c>
      <c r="R186" s="37" t="s">
        <v>196</v>
      </c>
      <c r="S186" s="71" t="s">
        <v>307</v>
      </c>
      <c r="T186" s="20" t="s">
        <v>308</v>
      </c>
      <c r="U186" s="20" t="s">
        <v>199</v>
      </c>
      <c r="V186" s="37" t="s">
        <v>40</v>
      </c>
      <c r="W186" s="37" t="s">
        <v>40</v>
      </c>
      <c r="X186" s="71" t="s">
        <v>2249</v>
      </c>
      <c r="Y186" s="37" t="s">
        <v>28</v>
      </c>
      <c r="Z186" s="37"/>
      <c r="AA186" s="20" t="s">
        <v>41</v>
      </c>
      <c r="AB186" s="37" t="s">
        <v>2250</v>
      </c>
      <c r="AC186" s="37" t="s">
        <v>309</v>
      </c>
      <c r="AD186" s="20" t="s">
        <v>310</v>
      </c>
      <c r="AE186" s="72" t="s">
        <v>28</v>
      </c>
      <c r="AF186" s="72" t="s">
        <v>28</v>
      </c>
      <c r="AG186" s="72" t="s">
        <v>28</v>
      </c>
      <c r="AH186" s="21" t="s">
        <v>2011</v>
      </c>
      <c r="AI186" s="72" t="s">
        <v>28</v>
      </c>
      <c r="AJ186" s="72" t="s">
        <v>29</v>
      </c>
      <c r="AK186" s="72" t="s">
        <v>29</v>
      </c>
      <c r="AL186" s="72" t="s">
        <v>28</v>
      </c>
      <c r="AM186" s="72" t="s">
        <v>29</v>
      </c>
      <c r="AN186" s="72" t="s">
        <v>28</v>
      </c>
      <c r="AO186" s="37"/>
    </row>
    <row r="187" spans="2:41" s="30" customFormat="1" ht="35.1" customHeight="1">
      <c r="B187" s="45" t="s">
        <v>990</v>
      </c>
      <c r="C187" s="19" t="s">
        <v>1558</v>
      </c>
      <c r="D187" s="20" t="s">
        <v>291</v>
      </c>
      <c r="E187" s="20"/>
      <c r="F187" s="20" t="s">
        <v>1559</v>
      </c>
      <c r="G187" s="20" t="s">
        <v>1560</v>
      </c>
      <c r="H187" s="20" t="s">
        <v>1561</v>
      </c>
      <c r="I187" s="21" t="s">
        <v>28</v>
      </c>
      <c r="J187" s="21" t="s">
        <v>28</v>
      </c>
      <c r="K187" s="21" t="s">
        <v>28</v>
      </c>
      <c r="L187" s="21"/>
      <c r="M187" s="20" t="s">
        <v>35</v>
      </c>
      <c r="N187" s="20" t="s">
        <v>17</v>
      </c>
      <c r="O187" s="20" t="s">
        <v>35</v>
      </c>
      <c r="P187" s="20" t="s">
        <v>3</v>
      </c>
      <c r="Q187" s="20" t="s">
        <v>3</v>
      </c>
      <c r="R187" s="20" t="s">
        <v>21</v>
      </c>
      <c r="S187" s="61" t="s">
        <v>311</v>
      </c>
      <c r="T187" s="20" t="s">
        <v>312</v>
      </c>
      <c r="U187" s="20" t="s">
        <v>24</v>
      </c>
      <c r="V187" s="20" t="s">
        <v>40</v>
      </c>
      <c r="W187" s="20" t="s">
        <v>40</v>
      </c>
      <c r="X187" s="20"/>
      <c r="Y187" s="21" t="s">
        <v>1934</v>
      </c>
      <c r="Z187" s="13" t="s">
        <v>313</v>
      </c>
      <c r="AA187" s="20" t="s">
        <v>41</v>
      </c>
      <c r="AB187" s="20"/>
      <c r="AC187" s="20"/>
      <c r="AD187" s="20"/>
      <c r="AE187" s="21" t="s">
        <v>28</v>
      </c>
      <c r="AF187" s="21" t="s">
        <v>28</v>
      </c>
      <c r="AG187" s="21" t="s">
        <v>28</v>
      </c>
      <c r="AH187" s="21" t="s">
        <v>2009</v>
      </c>
      <c r="AI187" s="21" t="s">
        <v>28</v>
      </c>
      <c r="AJ187" s="21" t="s">
        <v>28</v>
      </c>
      <c r="AK187" s="21" t="s">
        <v>28</v>
      </c>
      <c r="AL187" s="21" t="s">
        <v>28</v>
      </c>
      <c r="AM187" s="21" t="s">
        <v>28</v>
      </c>
      <c r="AN187" s="21" t="s">
        <v>28</v>
      </c>
      <c r="AO187" s="20"/>
    </row>
    <row r="188" spans="2:41" s="30" customFormat="1" ht="35.1" customHeight="1">
      <c r="B188" s="45" t="s">
        <v>991</v>
      </c>
      <c r="C188" s="19" t="s">
        <v>1558</v>
      </c>
      <c r="D188" s="20" t="s">
        <v>324</v>
      </c>
      <c r="E188" s="20"/>
      <c r="F188" s="20" t="s">
        <v>1562</v>
      </c>
      <c r="G188" s="20" t="s">
        <v>1563</v>
      </c>
      <c r="H188" s="20" t="s">
        <v>1561</v>
      </c>
      <c r="I188" s="21" t="s">
        <v>28</v>
      </c>
      <c r="J188" s="21" t="s">
        <v>28</v>
      </c>
      <c r="K188" s="21"/>
      <c r="L188" s="21" t="s">
        <v>28</v>
      </c>
      <c r="M188" s="20" t="s">
        <v>35</v>
      </c>
      <c r="N188" s="20" t="s">
        <v>17</v>
      </c>
      <c r="O188" s="20" t="s">
        <v>35</v>
      </c>
      <c r="P188" s="20" t="s">
        <v>3</v>
      </c>
      <c r="Q188" s="20" t="s">
        <v>3</v>
      </c>
      <c r="R188" s="20" t="s">
        <v>21</v>
      </c>
      <c r="S188" s="61" t="s">
        <v>2251</v>
      </c>
      <c r="T188" s="20" t="s">
        <v>312</v>
      </c>
      <c r="U188" s="20" t="s">
        <v>24</v>
      </c>
      <c r="V188" s="20" t="s">
        <v>40</v>
      </c>
      <c r="W188" s="20" t="s">
        <v>40</v>
      </c>
      <c r="X188" s="20"/>
      <c r="Y188" s="21" t="s">
        <v>29</v>
      </c>
      <c r="Z188" s="13" t="s">
        <v>791</v>
      </c>
      <c r="AA188" s="20" t="s">
        <v>41</v>
      </c>
      <c r="AB188" s="20"/>
      <c r="AC188" s="20"/>
      <c r="AD188" s="20"/>
      <c r="AE188" s="21" t="s">
        <v>28</v>
      </c>
      <c r="AF188" s="21" t="s">
        <v>28</v>
      </c>
      <c r="AG188" s="21" t="s">
        <v>28</v>
      </c>
      <c r="AH188" s="21" t="s">
        <v>2009</v>
      </c>
      <c r="AI188" s="21" t="s">
        <v>28</v>
      </c>
      <c r="AJ188" s="21" t="s">
        <v>28</v>
      </c>
      <c r="AK188" s="21" t="s">
        <v>28</v>
      </c>
      <c r="AL188" s="21" t="s">
        <v>28</v>
      </c>
      <c r="AM188" s="21" t="s">
        <v>28</v>
      </c>
      <c r="AN188" s="21" t="s">
        <v>28</v>
      </c>
      <c r="AO188" s="20"/>
    </row>
    <row r="189" spans="2:41" s="30" customFormat="1" ht="35.1" customHeight="1">
      <c r="B189" s="45" t="s">
        <v>992</v>
      </c>
      <c r="C189" s="19" t="s">
        <v>1564</v>
      </c>
      <c r="D189" s="20" t="s">
        <v>1565</v>
      </c>
      <c r="E189" s="20" t="s">
        <v>1566</v>
      </c>
      <c r="F189" s="20" t="s">
        <v>1567</v>
      </c>
      <c r="G189" s="20" t="s">
        <v>1568</v>
      </c>
      <c r="H189" s="20" t="s">
        <v>1569</v>
      </c>
      <c r="I189" s="21" t="s">
        <v>28</v>
      </c>
      <c r="J189" s="21" t="s">
        <v>28</v>
      </c>
      <c r="K189" s="21" t="s">
        <v>28</v>
      </c>
      <c r="L189" s="21" t="s">
        <v>28</v>
      </c>
      <c r="M189" s="20" t="s">
        <v>35</v>
      </c>
      <c r="N189" s="20" t="s">
        <v>17</v>
      </c>
      <c r="O189" s="20" t="s">
        <v>2252</v>
      </c>
      <c r="P189" s="20" t="s">
        <v>3</v>
      </c>
      <c r="Q189" s="20" t="s">
        <v>3</v>
      </c>
      <c r="R189" s="20" t="s">
        <v>20</v>
      </c>
      <c r="S189" s="61" t="s">
        <v>2253</v>
      </c>
      <c r="T189" s="20"/>
      <c r="U189" s="20"/>
      <c r="V189" s="20" t="s">
        <v>108</v>
      </c>
      <c r="W189" s="20" t="s">
        <v>108</v>
      </c>
      <c r="X189" s="61" t="s">
        <v>2253</v>
      </c>
      <c r="Y189" s="21" t="s">
        <v>28</v>
      </c>
      <c r="Z189" s="13"/>
      <c r="AA189" s="20" t="s">
        <v>32</v>
      </c>
      <c r="AB189" s="20" t="s">
        <v>314</v>
      </c>
      <c r="AC189" s="61" t="s">
        <v>2254</v>
      </c>
      <c r="AD189" s="20" t="s">
        <v>1935</v>
      </c>
      <c r="AE189" s="21" t="s">
        <v>28</v>
      </c>
      <c r="AF189" s="21" t="s">
        <v>28</v>
      </c>
      <c r="AG189" s="21" t="s">
        <v>28</v>
      </c>
      <c r="AH189" s="21" t="s">
        <v>2025</v>
      </c>
      <c r="AI189" s="21" t="s">
        <v>28</v>
      </c>
      <c r="AJ189" s="21" t="s">
        <v>28</v>
      </c>
      <c r="AK189" s="21" t="s">
        <v>28</v>
      </c>
      <c r="AL189" s="21" t="s">
        <v>28</v>
      </c>
      <c r="AM189" s="21" t="s">
        <v>28</v>
      </c>
      <c r="AN189" s="21" t="s">
        <v>28</v>
      </c>
      <c r="AO189" s="20"/>
    </row>
    <row r="190" spans="2:41" s="30" customFormat="1" ht="35.1" customHeight="1">
      <c r="B190" s="45" t="s">
        <v>993</v>
      </c>
      <c r="C190" s="19" t="s">
        <v>1564</v>
      </c>
      <c r="D190" s="20" t="s">
        <v>1565</v>
      </c>
      <c r="E190" s="20" t="s">
        <v>1570</v>
      </c>
      <c r="F190" s="20" t="s">
        <v>1567</v>
      </c>
      <c r="G190" s="20" t="s">
        <v>1568</v>
      </c>
      <c r="H190" s="20" t="s">
        <v>1571</v>
      </c>
      <c r="I190" s="21" t="s">
        <v>28</v>
      </c>
      <c r="J190" s="21" t="s">
        <v>28</v>
      </c>
      <c r="K190" s="21" t="s">
        <v>28</v>
      </c>
      <c r="L190" s="21" t="s">
        <v>28</v>
      </c>
      <c r="M190" s="20" t="s">
        <v>35</v>
      </c>
      <c r="N190" s="20" t="s">
        <v>17</v>
      </c>
      <c r="O190" s="20" t="s">
        <v>2252</v>
      </c>
      <c r="P190" s="20" t="s">
        <v>3</v>
      </c>
      <c r="Q190" s="20" t="s">
        <v>3</v>
      </c>
      <c r="R190" s="20" t="s">
        <v>20</v>
      </c>
      <c r="S190" s="61" t="s">
        <v>2253</v>
      </c>
      <c r="T190" s="20"/>
      <c r="U190" s="20"/>
      <c r="V190" s="20" t="s">
        <v>108</v>
      </c>
      <c r="W190" s="20" t="s">
        <v>108</v>
      </c>
      <c r="X190" s="61" t="s">
        <v>2253</v>
      </c>
      <c r="Y190" s="21" t="s">
        <v>28</v>
      </c>
      <c r="Z190" s="13"/>
      <c r="AA190" s="20" t="s">
        <v>32</v>
      </c>
      <c r="AB190" s="20" t="s">
        <v>314</v>
      </c>
      <c r="AC190" s="61" t="s">
        <v>2254</v>
      </c>
      <c r="AD190" s="20" t="s">
        <v>1936</v>
      </c>
      <c r="AE190" s="21" t="s">
        <v>28</v>
      </c>
      <c r="AF190" s="21" t="s">
        <v>28</v>
      </c>
      <c r="AG190" s="21" t="s">
        <v>28</v>
      </c>
      <c r="AH190" s="21" t="s">
        <v>2025</v>
      </c>
      <c r="AI190" s="21" t="s">
        <v>28</v>
      </c>
      <c r="AJ190" s="21" t="s">
        <v>28</v>
      </c>
      <c r="AK190" s="21" t="s">
        <v>28</v>
      </c>
      <c r="AL190" s="21" t="s">
        <v>28</v>
      </c>
      <c r="AM190" s="21" t="s">
        <v>28</v>
      </c>
      <c r="AN190" s="21" t="s">
        <v>28</v>
      </c>
      <c r="AO190" s="20"/>
    </row>
    <row r="191" spans="2:41" s="30" customFormat="1" ht="35.1" customHeight="1">
      <c r="B191" s="45" t="s">
        <v>994</v>
      </c>
      <c r="C191" s="19" t="s">
        <v>1564</v>
      </c>
      <c r="D191" s="20" t="s">
        <v>1565</v>
      </c>
      <c r="E191" s="20" t="s">
        <v>1444</v>
      </c>
      <c r="F191" s="20" t="s">
        <v>1567</v>
      </c>
      <c r="G191" s="20" t="s">
        <v>1568</v>
      </c>
      <c r="H191" s="20" t="s">
        <v>1572</v>
      </c>
      <c r="I191" s="21" t="s">
        <v>28</v>
      </c>
      <c r="J191" s="21" t="s">
        <v>28</v>
      </c>
      <c r="K191" s="21" t="s">
        <v>28</v>
      </c>
      <c r="L191" s="21" t="s">
        <v>28</v>
      </c>
      <c r="M191" s="20" t="s">
        <v>35</v>
      </c>
      <c r="N191" s="20" t="s">
        <v>17</v>
      </c>
      <c r="O191" s="20" t="s">
        <v>2252</v>
      </c>
      <c r="P191" s="20" t="s">
        <v>3</v>
      </c>
      <c r="Q191" s="20" t="s">
        <v>3</v>
      </c>
      <c r="R191" s="20" t="s">
        <v>20</v>
      </c>
      <c r="S191" s="61" t="s">
        <v>2253</v>
      </c>
      <c r="T191" s="20"/>
      <c r="U191" s="20"/>
      <c r="V191" s="20" t="s">
        <v>108</v>
      </c>
      <c r="W191" s="20" t="s">
        <v>108</v>
      </c>
      <c r="X191" s="61" t="s">
        <v>2253</v>
      </c>
      <c r="Y191" s="21" t="s">
        <v>28</v>
      </c>
      <c r="Z191" s="13"/>
      <c r="AA191" s="20" t="s">
        <v>32</v>
      </c>
      <c r="AB191" s="20" t="s">
        <v>314</v>
      </c>
      <c r="AC191" s="61" t="s">
        <v>2254</v>
      </c>
      <c r="AD191" s="20" t="s">
        <v>1937</v>
      </c>
      <c r="AE191" s="21" t="s">
        <v>28</v>
      </c>
      <c r="AF191" s="21" t="s">
        <v>28</v>
      </c>
      <c r="AG191" s="21" t="s">
        <v>28</v>
      </c>
      <c r="AH191" s="21" t="s">
        <v>2025</v>
      </c>
      <c r="AI191" s="21" t="s">
        <v>28</v>
      </c>
      <c r="AJ191" s="21" t="s">
        <v>28</v>
      </c>
      <c r="AK191" s="21" t="s">
        <v>28</v>
      </c>
      <c r="AL191" s="21" t="s">
        <v>28</v>
      </c>
      <c r="AM191" s="21" t="s">
        <v>28</v>
      </c>
      <c r="AN191" s="21" t="s">
        <v>28</v>
      </c>
      <c r="AO191" s="20"/>
    </row>
    <row r="192" spans="2:41" s="30" customFormat="1" ht="35.1" customHeight="1">
      <c r="B192" s="45" t="s">
        <v>995</v>
      </c>
      <c r="C192" s="19" t="s">
        <v>1573</v>
      </c>
      <c r="D192" s="20" t="s">
        <v>1574</v>
      </c>
      <c r="E192" s="20" t="s">
        <v>1575</v>
      </c>
      <c r="F192" s="20" t="s">
        <v>1576</v>
      </c>
      <c r="G192" s="20" t="s">
        <v>1577</v>
      </c>
      <c r="H192" s="20" t="s">
        <v>1578</v>
      </c>
      <c r="I192" s="21" t="s">
        <v>29</v>
      </c>
      <c r="J192" s="21" t="s">
        <v>29</v>
      </c>
      <c r="K192" s="21" t="s">
        <v>28</v>
      </c>
      <c r="L192" s="21" t="s">
        <v>29</v>
      </c>
      <c r="M192" s="20" t="s">
        <v>35</v>
      </c>
      <c r="N192" s="20" t="s">
        <v>106</v>
      </c>
      <c r="O192" s="20" t="s">
        <v>2255</v>
      </c>
      <c r="P192" s="20" t="s">
        <v>3</v>
      </c>
      <c r="Q192" s="20" t="s">
        <v>3</v>
      </c>
      <c r="R192" s="20" t="s">
        <v>25</v>
      </c>
      <c r="S192" s="20" t="s">
        <v>315</v>
      </c>
      <c r="T192" s="20" t="s">
        <v>316</v>
      </c>
      <c r="U192" s="20" t="s">
        <v>24</v>
      </c>
      <c r="V192" s="20" t="s">
        <v>31</v>
      </c>
      <c r="W192" s="20" t="s">
        <v>40</v>
      </c>
      <c r="X192" s="20" t="s">
        <v>2256</v>
      </c>
      <c r="Y192" s="21" t="s">
        <v>29</v>
      </c>
      <c r="Z192" s="13" t="s">
        <v>792</v>
      </c>
      <c r="AA192" s="20" t="s">
        <v>41</v>
      </c>
      <c r="AB192" s="20"/>
      <c r="AC192" s="20"/>
      <c r="AD192" s="20"/>
      <c r="AE192" s="21" t="s">
        <v>28</v>
      </c>
      <c r="AF192" s="21" t="s">
        <v>28</v>
      </c>
      <c r="AG192" s="21" t="s">
        <v>28</v>
      </c>
      <c r="AH192" s="21" t="s">
        <v>2009</v>
      </c>
      <c r="AI192" s="21" t="s">
        <v>28</v>
      </c>
      <c r="AJ192" s="21" t="s">
        <v>28</v>
      </c>
      <c r="AK192" s="21" t="s">
        <v>29</v>
      </c>
      <c r="AL192" s="21" t="s">
        <v>28</v>
      </c>
      <c r="AM192" s="21" t="s">
        <v>28</v>
      </c>
      <c r="AN192" s="21" t="s">
        <v>28</v>
      </c>
      <c r="AO192" s="20"/>
    </row>
    <row r="193" spans="2:41" s="30" customFormat="1" ht="35.1" customHeight="1">
      <c r="B193" s="45" t="s">
        <v>996</v>
      </c>
      <c r="C193" s="19" t="s">
        <v>1579</v>
      </c>
      <c r="D193" s="20" t="s">
        <v>1580</v>
      </c>
      <c r="E193" s="20" t="s">
        <v>1581</v>
      </c>
      <c r="F193" s="20" t="s">
        <v>1582</v>
      </c>
      <c r="G193" s="20" t="s">
        <v>1583</v>
      </c>
      <c r="H193" s="20" t="s">
        <v>1584</v>
      </c>
      <c r="I193" s="21" t="s">
        <v>29</v>
      </c>
      <c r="J193" s="21" t="s">
        <v>28</v>
      </c>
      <c r="K193" s="21" t="s">
        <v>28</v>
      </c>
      <c r="L193" s="21" t="s">
        <v>28</v>
      </c>
      <c r="M193" s="20" t="s">
        <v>35</v>
      </c>
      <c r="N193" s="20" t="s">
        <v>17</v>
      </c>
      <c r="O193" s="20" t="s">
        <v>2257</v>
      </c>
      <c r="P193" s="20" t="s">
        <v>3</v>
      </c>
      <c r="Q193" s="20" t="s">
        <v>3</v>
      </c>
      <c r="R193" s="20" t="s">
        <v>20</v>
      </c>
      <c r="S193" s="20" t="s">
        <v>2258</v>
      </c>
      <c r="T193" s="20" t="s">
        <v>1938</v>
      </c>
      <c r="U193" s="20" t="s">
        <v>24</v>
      </c>
      <c r="V193" s="20" t="s">
        <v>40</v>
      </c>
      <c r="W193" s="20" t="s">
        <v>31</v>
      </c>
      <c r="X193" s="20" t="s">
        <v>2258</v>
      </c>
      <c r="Y193" s="21" t="s">
        <v>29</v>
      </c>
      <c r="Z193" s="13" t="s">
        <v>317</v>
      </c>
      <c r="AA193" s="20" t="s">
        <v>41</v>
      </c>
      <c r="AB193" s="20" t="s">
        <v>1939</v>
      </c>
      <c r="AC193" s="20" t="s">
        <v>1940</v>
      </c>
      <c r="AD193" s="20" t="s">
        <v>2259</v>
      </c>
      <c r="AE193" s="21" t="s">
        <v>28</v>
      </c>
      <c r="AF193" s="21" t="s">
        <v>28</v>
      </c>
      <c r="AG193" s="21" t="s">
        <v>28</v>
      </c>
      <c r="AH193" s="21" t="s">
        <v>2011</v>
      </c>
      <c r="AI193" s="21" t="s">
        <v>28</v>
      </c>
      <c r="AJ193" s="21" t="s">
        <v>28</v>
      </c>
      <c r="AK193" s="21" t="s">
        <v>28</v>
      </c>
      <c r="AL193" s="21" t="s">
        <v>28</v>
      </c>
      <c r="AM193" s="21" t="s">
        <v>28</v>
      </c>
      <c r="AN193" s="21" t="s">
        <v>28</v>
      </c>
      <c r="AO193" s="20" t="s">
        <v>793</v>
      </c>
    </row>
    <row r="194" spans="2:41" s="30" customFormat="1" ht="35.1" customHeight="1">
      <c r="B194" s="45" t="s">
        <v>997</v>
      </c>
      <c r="C194" s="19" t="s">
        <v>1579</v>
      </c>
      <c r="D194" s="20" t="s">
        <v>1585</v>
      </c>
      <c r="E194" s="20" t="s">
        <v>1586</v>
      </c>
      <c r="F194" s="20" t="s">
        <v>1587</v>
      </c>
      <c r="G194" s="20" t="s">
        <v>2260</v>
      </c>
      <c r="H194" s="20" t="s">
        <v>1588</v>
      </c>
      <c r="I194" s="21" t="s">
        <v>28</v>
      </c>
      <c r="J194" s="21" t="s">
        <v>29</v>
      </c>
      <c r="K194" s="21" t="s">
        <v>28</v>
      </c>
      <c r="L194" s="21" t="s">
        <v>29</v>
      </c>
      <c r="M194" s="20" t="s">
        <v>35</v>
      </c>
      <c r="N194" s="20" t="s">
        <v>17</v>
      </c>
      <c r="O194" s="20" t="s">
        <v>2257</v>
      </c>
      <c r="P194" s="20" t="s">
        <v>3</v>
      </c>
      <c r="Q194" s="20" t="s">
        <v>3</v>
      </c>
      <c r="R194" s="20" t="s">
        <v>20</v>
      </c>
      <c r="S194" s="20" t="s">
        <v>2261</v>
      </c>
      <c r="T194" s="20" t="s">
        <v>1938</v>
      </c>
      <c r="U194" s="20" t="s">
        <v>24</v>
      </c>
      <c r="V194" s="20" t="s">
        <v>40</v>
      </c>
      <c r="W194" s="20" t="s">
        <v>31</v>
      </c>
      <c r="X194" s="20" t="s">
        <v>2262</v>
      </c>
      <c r="Y194" s="21" t="s">
        <v>29</v>
      </c>
      <c r="Z194" s="13" t="s">
        <v>1941</v>
      </c>
      <c r="AA194" s="20" t="s">
        <v>41</v>
      </c>
      <c r="AB194" s="20"/>
      <c r="AC194" s="20"/>
      <c r="AD194" s="20" t="s">
        <v>2259</v>
      </c>
      <c r="AE194" s="21" t="s">
        <v>28</v>
      </c>
      <c r="AF194" s="21" t="s">
        <v>28</v>
      </c>
      <c r="AG194" s="21" t="s">
        <v>28</v>
      </c>
      <c r="AH194" s="21" t="s">
        <v>2011</v>
      </c>
      <c r="AI194" s="21" t="s">
        <v>28</v>
      </c>
      <c r="AJ194" s="21" t="s">
        <v>28</v>
      </c>
      <c r="AK194" s="21" t="s">
        <v>28</v>
      </c>
      <c r="AL194" s="21" t="s">
        <v>28</v>
      </c>
      <c r="AM194" s="21" t="s">
        <v>28</v>
      </c>
      <c r="AN194" s="21" t="s">
        <v>28</v>
      </c>
      <c r="AO194" s="20" t="s">
        <v>2263</v>
      </c>
    </row>
    <row r="195" spans="2:41" s="30" customFormat="1" ht="35.1" customHeight="1">
      <c r="B195" s="45" t="s">
        <v>998</v>
      </c>
      <c r="C195" s="19" t="s">
        <v>1589</v>
      </c>
      <c r="D195" s="20" t="s">
        <v>619</v>
      </c>
      <c r="E195" s="20" t="s">
        <v>1590</v>
      </c>
      <c r="F195" s="20" t="s">
        <v>1591</v>
      </c>
      <c r="G195" s="20" t="s">
        <v>1288</v>
      </c>
      <c r="H195" s="20" t="s">
        <v>1592</v>
      </c>
      <c r="I195" s="21" t="s">
        <v>28</v>
      </c>
      <c r="J195" s="21" t="s">
        <v>28</v>
      </c>
      <c r="K195" s="21" t="s">
        <v>28</v>
      </c>
      <c r="L195" s="21" t="s">
        <v>28</v>
      </c>
      <c r="M195" s="20" t="s">
        <v>35</v>
      </c>
      <c r="N195" s="20" t="s">
        <v>19</v>
      </c>
      <c r="O195" s="20" t="s">
        <v>794</v>
      </c>
      <c r="P195" s="20" t="s">
        <v>5</v>
      </c>
      <c r="Q195" s="20" t="s">
        <v>3</v>
      </c>
      <c r="R195" s="20" t="s">
        <v>20</v>
      </c>
      <c r="S195" s="20" t="s">
        <v>2264</v>
      </c>
      <c r="T195" s="20" t="s">
        <v>2265</v>
      </c>
      <c r="U195" s="20" t="s">
        <v>24</v>
      </c>
      <c r="V195" s="20" t="s">
        <v>40</v>
      </c>
      <c r="W195" s="20" t="s">
        <v>31</v>
      </c>
      <c r="X195" s="61" t="s">
        <v>2266</v>
      </c>
      <c r="Y195" s="21" t="s">
        <v>28</v>
      </c>
      <c r="Z195" s="13"/>
      <c r="AA195" s="20" t="s">
        <v>41</v>
      </c>
      <c r="AB195" s="20" t="s">
        <v>795</v>
      </c>
      <c r="AC195" s="61" t="s">
        <v>2267</v>
      </c>
      <c r="AD195" s="20"/>
      <c r="AE195" s="21" t="s">
        <v>28</v>
      </c>
      <c r="AF195" s="21" t="s">
        <v>28</v>
      </c>
      <c r="AG195" s="21" t="s">
        <v>28</v>
      </c>
      <c r="AH195" s="21" t="s">
        <v>2011</v>
      </c>
      <c r="AI195" s="21" t="s">
        <v>28</v>
      </c>
      <c r="AJ195" s="21" t="s">
        <v>28</v>
      </c>
      <c r="AK195" s="21" t="s">
        <v>29</v>
      </c>
      <c r="AL195" s="21" t="s">
        <v>28</v>
      </c>
      <c r="AM195" s="21" t="s">
        <v>28</v>
      </c>
      <c r="AN195" s="21" t="s">
        <v>28</v>
      </c>
      <c r="AO195" s="20" t="s">
        <v>1942</v>
      </c>
    </row>
    <row r="196" spans="2:41" s="30" customFormat="1" ht="35.1" customHeight="1">
      <c r="B196" s="45" t="s">
        <v>999</v>
      </c>
      <c r="C196" s="19" t="s">
        <v>1589</v>
      </c>
      <c r="D196" s="20" t="s">
        <v>439</v>
      </c>
      <c r="E196" s="20" t="s">
        <v>1593</v>
      </c>
      <c r="F196" s="20" t="s">
        <v>1594</v>
      </c>
      <c r="G196" s="20" t="s">
        <v>1595</v>
      </c>
      <c r="H196" s="20" t="s">
        <v>1596</v>
      </c>
      <c r="I196" s="21" t="s">
        <v>28</v>
      </c>
      <c r="J196" s="21" t="s">
        <v>29</v>
      </c>
      <c r="K196" s="21" t="s">
        <v>28</v>
      </c>
      <c r="L196" s="21" t="s">
        <v>29</v>
      </c>
      <c r="M196" s="20" t="s">
        <v>35</v>
      </c>
      <c r="N196" s="20" t="s">
        <v>17</v>
      </c>
      <c r="O196" s="20" t="s">
        <v>2268</v>
      </c>
      <c r="P196" s="20" t="s">
        <v>5</v>
      </c>
      <c r="Q196" s="20" t="s">
        <v>3</v>
      </c>
      <c r="R196" s="20" t="s">
        <v>20</v>
      </c>
      <c r="S196" s="61" t="s">
        <v>2269</v>
      </c>
      <c r="T196" s="20" t="s">
        <v>615</v>
      </c>
      <c r="U196" s="20" t="s">
        <v>24</v>
      </c>
      <c r="V196" s="20" t="s">
        <v>40</v>
      </c>
      <c r="W196" s="20" t="s">
        <v>31</v>
      </c>
      <c r="X196" s="61" t="s">
        <v>2269</v>
      </c>
      <c r="Y196" s="21" t="s">
        <v>28</v>
      </c>
      <c r="Z196" s="13"/>
      <c r="AA196" s="20" t="s">
        <v>41</v>
      </c>
      <c r="AB196" s="20"/>
      <c r="AC196" s="20"/>
      <c r="AD196" s="20"/>
      <c r="AE196" s="21" t="s">
        <v>28</v>
      </c>
      <c r="AF196" s="21" t="s">
        <v>28</v>
      </c>
      <c r="AG196" s="21" t="s">
        <v>28</v>
      </c>
      <c r="AH196" s="21" t="s">
        <v>2009</v>
      </c>
      <c r="AI196" s="21" t="s">
        <v>28</v>
      </c>
      <c r="AJ196" s="21" t="s">
        <v>28</v>
      </c>
      <c r="AK196" s="21" t="s">
        <v>29</v>
      </c>
      <c r="AL196" s="21" t="s">
        <v>28</v>
      </c>
      <c r="AM196" s="21" t="s">
        <v>28</v>
      </c>
      <c r="AN196" s="21" t="s">
        <v>28</v>
      </c>
      <c r="AO196" s="20" t="s">
        <v>318</v>
      </c>
    </row>
    <row r="197" spans="2:41" s="30" customFormat="1" ht="35.1" customHeight="1">
      <c r="B197" s="45" t="s">
        <v>1000</v>
      </c>
      <c r="C197" s="19" t="s">
        <v>1589</v>
      </c>
      <c r="D197" s="20" t="s">
        <v>1597</v>
      </c>
      <c r="E197" s="20"/>
      <c r="F197" s="20" t="s">
        <v>1591</v>
      </c>
      <c r="G197" s="20" t="s">
        <v>1598</v>
      </c>
      <c r="H197" s="20"/>
      <c r="I197" s="21" t="s">
        <v>29</v>
      </c>
      <c r="J197" s="21" t="s">
        <v>28</v>
      </c>
      <c r="K197" s="21" t="s">
        <v>29</v>
      </c>
      <c r="L197" s="21" t="s">
        <v>28</v>
      </c>
      <c r="M197" s="20" t="s">
        <v>35</v>
      </c>
      <c r="N197" s="20" t="s">
        <v>17</v>
      </c>
      <c r="O197" s="20" t="s">
        <v>319</v>
      </c>
      <c r="P197" s="20" t="s">
        <v>3</v>
      </c>
      <c r="Q197" s="20" t="s">
        <v>3</v>
      </c>
      <c r="R197" s="20" t="s">
        <v>22</v>
      </c>
      <c r="S197" s="20"/>
      <c r="T197" s="20" t="s">
        <v>2270</v>
      </c>
      <c r="U197" s="20" t="s">
        <v>24</v>
      </c>
      <c r="V197" s="20" t="s">
        <v>57</v>
      </c>
      <c r="W197" s="20" t="s">
        <v>57</v>
      </c>
      <c r="X197" s="20" t="s">
        <v>2271</v>
      </c>
      <c r="Y197" s="21" t="s">
        <v>29</v>
      </c>
      <c r="Z197" s="13" t="s">
        <v>320</v>
      </c>
      <c r="AA197" s="20" t="s">
        <v>41</v>
      </c>
      <c r="AB197" s="20" t="s">
        <v>2272</v>
      </c>
      <c r="AC197" s="20" t="s">
        <v>2272</v>
      </c>
      <c r="AD197" s="20"/>
      <c r="AE197" s="21" t="s">
        <v>28</v>
      </c>
      <c r="AF197" s="21" t="s">
        <v>28</v>
      </c>
      <c r="AG197" s="21" t="s">
        <v>28</v>
      </c>
      <c r="AH197" s="21" t="s">
        <v>2025</v>
      </c>
      <c r="AI197" s="21" t="s">
        <v>28</v>
      </c>
      <c r="AJ197" s="21" t="s">
        <v>28</v>
      </c>
      <c r="AK197" s="21" t="s">
        <v>29</v>
      </c>
      <c r="AL197" s="21" t="s">
        <v>28</v>
      </c>
      <c r="AM197" s="21" t="s">
        <v>28</v>
      </c>
      <c r="AN197" s="21" t="s">
        <v>28</v>
      </c>
      <c r="AO197" s="20"/>
    </row>
    <row r="198" spans="2:41" s="30" customFormat="1" ht="35.1" customHeight="1">
      <c r="B198" s="45" t="s">
        <v>1001</v>
      </c>
      <c r="C198" s="19" t="s">
        <v>1589</v>
      </c>
      <c r="D198" s="20" t="s">
        <v>1599</v>
      </c>
      <c r="E198" s="20"/>
      <c r="F198" s="20" t="s">
        <v>1591</v>
      </c>
      <c r="G198" s="20" t="s">
        <v>1600</v>
      </c>
      <c r="H198" s="20"/>
      <c r="I198" s="21" t="s">
        <v>29</v>
      </c>
      <c r="J198" s="21" t="s">
        <v>28</v>
      </c>
      <c r="K198" s="21" t="s">
        <v>29</v>
      </c>
      <c r="L198" s="21" t="s">
        <v>28</v>
      </c>
      <c r="M198" s="20" t="s">
        <v>35</v>
      </c>
      <c r="N198" s="20" t="s">
        <v>19</v>
      </c>
      <c r="O198" s="32" t="s">
        <v>2273</v>
      </c>
      <c r="P198" s="20" t="s">
        <v>3</v>
      </c>
      <c r="Q198" s="20" t="s">
        <v>3</v>
      </c>
      <c r="R198" s="20" t="s">
        <v>22</v>
      </c>
      <c r="S198" s="20"/>
      <c r="T198" s="20" t="s">
        <v>2101</v>
      </c>
      <c r="U198" s="20" t="s">
        <v>24</v>
      </c>
      <c r="V198" s="20" t="s">
        <v>57</v>
      </c>
      <c r="W198" s="20" t="s">
        <v>57</v>
      </c>
      <c r="X198" s="20"/>
      <c r="Y198" s="21" t="s">
        <v>29</v>
      </c>
      <c r="Z198" s="13" t="s">
        <v>321</v>
      </c>
      <c r="AA198" s="20" t="s">
        <v>32</v>
      </c>
      <c r="AB198" s="20"/>
      <c r="AC198" s="20"/>
      <c r="AD198" s="20"/>
      <c r="AE198" s="21" t="s">
        <v>28</v>
      </c>
      <c r="AF198" s="21" t="s">
        <v>28</v>
      </c>
      <c r="AG198" s="21" t="s">
        <v>28</v>
      </c>
      <c r="AH198" s="21" t="s">
        <v>2025</v>
      </c>
      <c r="AI198" s="21" t="s">
        <v>28</v>
      </c>
      <c r="AJ198" s="21" t="s">
        <v>28</v>
      </c>
      <c r="AK198" s="21" t="s">
        <v>29</v>
      </c>
      <c r="AL198" s="21" t="s">
        <v>28</v>
      </c>
      <c r="AM198" s="21" t="s">
        <v>28</v>
      </c>
      <c r="AN198" s="21" t="s">
        <v>29</v>
      </c>
      <c r="AO198" s="20"/>
    </row>
    <row r="199" spans="2:41" s="30" customFormat="1" ht="35.1" customHeight="1">
      <c r="B199" s="45" t="s">
        <v>1002</v>
      </c>
      <c r="C199" s="19" t="s">
        <v>1601</v>
      </c>
      <c r="D199" s="20" t="s">
        <v>1602</v>
      </c>
      <c r="E199" s="20" t="s">
        <v>1603</v>
      </c>
      <c r="F199" s="20" t="s">
        <v>1591</v>
      </c>
      <c r="G199" s="20" t="s">
        <v>1604</v>
      </c>
      <c r="H199" s="20" t="s">
        <v>1605</v>
      </c>
      <c r="I199" s="21" t="s">
        <v>28</v>
      </c>
      <c r="J199" s="21" t="s">
        <v>28</v>
      </c>
      <c r="K199" s="21" t="s">
        <v>28</v>
      </c>
      <c r="L199" s="21" t="s">
        <v>28</v>
      </c>
      <c r="M199" s="20" t="s">
        <v>35</v>
      </c>
      <c r="N199" s="20" t="s">
        <v>17</v>
      </c>
      <c r="O199" s="20" t="s">
        <v>2274</v>
      </c>
      <c r="P199" s="20" t="s">
        <v>3</v>
      </c>
      <c r="Q199" s="20" t="s">
        <v>3</v>
      </c>
      <c r="R199" s="20" t="s">
        <v>22</v>
      </c>
      <c r="S199" s="20"/>
      <c r="T199" s="20" t="s">
        <v>1943</v>
      </c>
      <c r="U199" s="20" t="s">
        <v>24</v>
      </c>
      <c r="V199" s="20" t="s">
        <v>31</v>
      </c>
      <c r="W199" s="20" t="s">
        <v>31</v>
      </c>
      <c r="X199" s="20"/>
      <c r="Y199" s="21" t="s">
        <v>29</v>
      </c>
      <c r="Z199" s="13" t="s">
        <v>322</v>
      </c>
      <c r="AA199" s="20" t="s">
        <v>45</v>
      </c>
      <c r="AB199" s="20"/>
      <c r="AC199" s="20"/>
      <c r="AD199" s="20"/>
      <c r="AE199" s="21" t="s">
        <v>28</v>
      </c>
      <c r="AF199" s="21" t="s">
        <v>28</v>
      </c>
      <c r="AG199" s="21" t="s">
        <v>28</v>
      </c>
      <c r="AH199" s="21" t="s">
        <v>2009</v>
      </c>
      <c r="AI199" s="21" t="s">
        <v>28</v>
      </c>
      <c r="AJ199" s="21" t="s">
        <v>28</v>
      </c>
      <c r="AK199" s="21" t="s">
        <v>29</v>
      </c>
      <c r="AL199" s="21" t="s">
        <v>28</v>
      </c>
      <c r="AM199" s="21" t="s">
        <v>28</v>
      </c>
      <c r="AN199" s="21" t="s">
        <v>28</v>
      </c>
      <c r="AO199" s="20"/>
    </row>
    <row r="200" spans="2:41" s="30" customFormat="1" ht="35.1" customHeight="1">
      <c r="B200" s="45" t="s">
        <v>1003</v>
      </c>
      <c r="C200" s="19" t="s">
        <v>323</v>
      </c>
      <c r="D200" s="20" t="s">
        <v>324</v>
      </c>
      <c r="E200" s="20"/>
      <c r="F200" s="20" t="s">
        <v>1606</v>
      </c>
      <c r="G200" s="20" t="s">
        <v>1607</v>
      </c>
      <c r="H200" s="20"/>
      <c r="I200" s="21" t="s">
        <v>29</v>
      </c>
      <c r="J200" s="21" t="s">
        <v>29</v>
      </c>
      <c r="K200" s="21" t="s">
        <v>29</v>
      </c>
      <c r="L200" s="21" t="s">
        <v>28</v>
      </c>
      <c r="M200" s="20" t="s">
        <v>226</v>
      </c>
      <c r="N200" s="20" t="s">
        <v>17</v>
      </c>
      <c r="O200" s="20" t="s">
        <v>325</v>
      </c>
      <c r="P200" s="20" t="s">
        <v>3</v>
      </c>
      <c r="Q200" s="20" t="s">
        <v>5</v>
      </c>
      <c r="R200" s="20" t="s">
        <v>22</v>
      </c>
      <c r="S200" s="20"/>
      <c r="T200" s="20"/>
      <c r="U200" s="20"/>
      <c r="V200" s="20" t="s">
        <v>108</v>
      </c>
      <c r="W200" s="20" t="s">
        <v>108</v>
      </c>
      <c r="X200" s="20" t="s">
        <v>326</v>
      </c>
      <c r="Y200" s="21" t="s">
        <v>29</v>
      </c>
      <c r="Z200" s="13" t="s">
        <v>327</v>
      </c>
      <c r="AA200" s="20" t="s">
        <v>41</v>
      </c>
      <c r="AB200" s="20"/>
      <c r="AC200" s="20"/>
      <c r="AD200" s="20"/>
      <c r="AE200" s="21" t="s">
        <v>28</v>
      </c>
      <c r="AF200" s="21" t="s">
        <v>28</v>
      </c>
      <c r="AG200" s="21" t="s">
        <v>28</v>
      </c>
      <c r="AH200" s="21" t="s">
        <v>2009</v>
      </c>
      <c r="AI200" s="21" t="s">
        <v>28</v>
      </c>
      <c r="AJ200" s="21" t="s">
        <v>28</v>
      </c>
      <c r="AK200" s="21" t="s">
        <v>29</v>
      </c>
      <c r="AL200" s="21" t="s">
        <v>28</v>
      </c>
      <c r="AM200" s="21" t="s">
        <v>29</v>
      </c>
      <c r="AN200" s="21" t="s">
        <v>28</v>
      </c>
      <c r="AO200" s="20"/>
    </row>
    <row r="201" spans="2:41" s="30" customFormat="1" ht="35.1" customHeight="1">
      <c r="B201" s="45" t="s">
        <v>1004</v>
      </c>
      <c r="C201" s="19" t="s">
        <v>323</v>
      </c>
      <c r="D201" s="20" t="s">
        <v>328</v>
      </c>
      <c r="E201" s="20"/>
      <c r="F201" s="20" t="s">
        <v>1606</v>
      </c>
      <c r="G201" s="20" t="s">
        <v>1608</v>
      </c>
      <c r="H201" s="20"/>
      <c r="I201" s="21" t="s">
        <v>28</v>
      </c>
      <c r="J201" s="21" t="s">
        <v>29</v>
      </c>
      <c r="K201" s="21" t="s">
        <v>28</v>
      </c>
      <c r="L201" s="21" t="s">
        <v>29</v>
      </c>
      <c r="M201" s="20" t="s">
        <v>35</v>
      </c>
      <c r="N201" s="20" t="s">
        <v>17</v>
      </c>
      <c r="O201" s="20" t="s">
        <v>329</v>
      </c>
      <c r="P201" s="20" t="s">
        <v>3</v>
      </c>
      <c r="Q201" s="20" t="s">
        <v>5</v>
      </c>
      <c r="R201" s="20" t="s">
        <v>22</v>
      </c>
      <c r="S201" s="20"/>
      <c r="T201" s="20" t="s">
        <v>330</v>
      </c>
      <c r="U201" s="20" t="s">
        <v>24</v>
      </c>
      <c r="V201" s="20" t="s">
        <v>31</v>
      </c>
      <c r="W201" s="20" t="s">
        <v>31</v>
      </c>
      <c r="X201" s="20"/>
      <c r="Y201" s="21"/>
      <c r="Z201" s="13" t="s">
        <v>331</v>
      </c>
      <c r="AA201" s="20" t="s">
        <v>41</v>
      </c>
      <c r="AB201" s="20"/>
      <c r="AC201" s="20"/>
      <c r="AD201" s="20"/>
      <c r="AE201" s="21" t="s">
        <v>28</v>
      </c>
      <c r="AF201" s="21" t="s">
        <v>28</v>
      </c>
      <c r="AG201" s="21" t="s">
        <v>28</v>
      </c>
      <c r="AH201" s="21" t="s">
        <v>2011</v>
      </c>
      <c r="AI201" s="21" t="s">
        <v>28</v>
      </c>
      <c r="AJ201" s="21" t="s">
        <v>28</v>
      </c>
      <c r="AK201" s="21" t="s">
        <v>29</v>
      </c>
      <c r="AL201" s="21" t="s">
        <v>28</v>
      </c>
      <c r="AM201" s="21" t="s">
        <v>28</v>
      </c>
      <c r="AN201" s="21" t="s">
        <v>28</v>
      </c>
      <c r="AO201" s="20"/>
    </row>
    <row r="202" spans="2:41" s="30" customFormat="1" ht="35.1" customHeight="1">
      <c r="B202" s="45" t="s">
        <v>1005</v>
      </c>
      <c r="C202" s="19" t="s">
        <v>1609</v>
      </c>
      <c r="D202" s="20" t="s">
        <v>521</v>
      </c>
      <c r="E202" s="20" t="s">
        <v>1610</v>
      </c>
      <c r="F202" s="20" t="s">
        <v>1611</v>
      </c>
      <c r="G202" s="20" t="s">
        <v>1612</v>
      </c>
      <c r="H202" s="20" t="s">
        <v>1613</v>
      </c>
      <c r="I202" s="21" t="s">
        <v>28</v>
      </c>
      <c r="J202" s="21" t="s">
        <v>29</v>
      </c>
      <c r="K202" s="21" t="s">
        <v>28</v>
      </c>
      <c r="L202" s="21" t="s">
        <v>28</v>
      </c>
      <c r="M202" s="20" t="s">
        <v>35</v>
      </c>
      <c r="N202" s="20" t="s">
        <v>17</v>
      </c>
      <c r="O202" s="20" t="s">
        <v>2275</v>
      </c>
      <c r="P202" s="20" t="s">
        <v>3</v>
      </c>
      <c r="Q202" s="20" t="s">
        <v>5</v>
      </c>
      <c r="R202" s="20" t="s">
        <v>20</v>
      </c>
      <c r="S202" s="61" t="s">
        <v>332</v>
      </c>
      <c r="T202" s="20" t="s">
        <v>333</v>
      </c>
      <c r="U202" s="20" t="s">
        <v>24</v>
      </c>
      <c r="V202" s="20" t="s">
        <v>40</v>
      </c>
      <c r="W202" s="20" t="s">
        <v>40</v>
      </c>
      <c r="X202" s="61" t="s">
        <v>332</v>
      </c>
      <c r="Y202" s="21" t="s">
        <v>28</v>
      </c>
      <c r="Z202" s="13"/>
      <c r="AA202" s="20" t="s">
        <v>41</v>
      </c>
      <c r="AB202" s="61" t="s">
        <v>2276</v>
      </c>
      <c r="AC202" s="20"/>
      <c r="AD202" s="20"/>
      <c r="AE202" s="21" t="s">
        <v>28</v>
      </c>
      <c r="AF202" s="21" t="s">
        <v>28</v>
      </c>
      <c r="AG202" s="21" t="s">
        <v>28</v>
      </c>
      <c r="AH202" s="21" t="s">
        <v>2009</v>
      </c>
      <c r="AI202" s="21" t="s">
        <v>28</v>
      </c>
      <c r="AJ202" s="21" t="s">
        <v>28</v>
      </c>
      <c r="AK202" s="21" t="s">
        <v>29</v>
      </c>
      <c r="AL202" s="21" t="s">
        <v>28</v>
      </c>
      <c r="AM202" s="21" t="s">
        <v>28</v>
      </c>
      <c r="AN202" s="21" t="s">
        <v>29</v>
      </c>
      <c r="AO202" s="20"/>
    </row>
    <row r="203" spans="2:41" s="30" customFormat="1" ht="35.1" customHeight="1">
      <c r="B203" s="45" t="s">
        <v>1006</v>
      </c>
      <c r="C203" s="19" t="s">
        <v>335</v>
      </c>
      <c r="D203" s="20" t="s">
        <v>1614</v>
      </c>
      <c r="E203" s="20"/>
      <c r="F203" s="20" t="s">
        <v>1615</v>
      </c>
      <c r="G203" s="20" t="s">
        <v>1616</v>
      </c>
      <c r="H203" s="20"/>
      <c r="I203" s="21" t="s">
        <v>29</v>
      </c>
      <c r="J203" s="21" t="s">
        <v>2277</v>
      </c>
      <c r="K203" s="21" t="s">
        <v>28</v>
      </c>
      <c r="L203" s="21" t="s">
        <v>28</v>
      </c>
      <c r="M203" s="20" t="s">
        <v>35</v>
      </c>
      <c r="N203" s="20" t="s">
        <v>17</v>
      </c>
      <c r="O203" s="20" t="s">
        <v>2278</v>
      </c>
      <c r="P203" s="20" t="s">
        <v>3</v>
      </c>
      <c r="Q203" s="20" t="s">
        <v>3</v>
      </c>
      <c r="R203" s="20" t="s">
        <v>20</v>
      </c>
      <c r="S203" s="61" t="s">
        <v>2279</v>
      </c>
      <c r="T203" s="20" t="s">
        <v>334</v>
      </c>
      <c r="U203" s="20" t="s">
        <v>24</v>
      </c>
      <c r="V203" s="20" t="s">
        <v>40</v>
      </c>
      <c r="W203" s="20" t="s">
        <v>40</v>
      </c>
      <c r="X203" s="61" t="s">
        <v>2279</v>
      </c>
      <c r="Y203" s="21" t="s">
        <v>28</v>
      </c>
      <c r="Z203" s="13"/>
      <c r="AA203" s="20" t="s">
        <v>41</v>
      </c>
      <c r="AB203" s="20"/>
      <c r="AC203" s="20"/>
      <c r="AD203" s="20"/>
      <c r="AE203" s="21" t="s">
        <v>28</v>
      </c>
      <c r="AF203" s="21" t="s">
        <v>28</v>
      </c>
      <c r="AG203" s="21" t="s">
        <v>28</v>
      </c>
      <c r="AH203" s="21" t="s">
        <v>2025</v>
      </c>
      <c r="AI203" s="21" t="s">
        <v>28</v>
      </c>
      <c r="AJ203" s="21" t="s">
        <v>28</v>
      </c>
      <c r="AK203" s="21" t="s">
        <v>29</v>
      </c>
      <c r="AL203" s="21" t="s">
        <v>28</v>
      </c>
      <c r="AM203" s="21" t="s">
        <v>28</v>
      </c>
      <c r="AN203" s="21" t="s">
        <v>28</v>
      </c>
      <c r="AO203" s="20"/>
    </row>
    <row r="204" spans="2:41" s="30" customFormat="1" ht="35.1" customHeight="1">
      <c r="B204" s="45" t="s">
        <v>1007</v>
      </c>
      <c r="C204" s="19" t="s">
        <v>335</v>
      </c>
      <c r="D204" s="20" t="s">
        <v>1492</v>
      </c>
      <c r="E204" s="20"/>
      <c r="F204" s="20" t="s">
        <v>1615</v>
      </c>
      <c r="G204" s="20" t="s">
        <v>1617</v>
      </c>
      <c r="H204" s="20"/>
      <c r="I204" s="21" t="s">
        <v>29</v>
      </c>
      <c r="J204" s="21" t="s">
        <v>28</v>
      </c>
      <c r="K204" s="21" t="s">
        <v>28</v>
      </c>
      <c r="L204" s="21" t="s">
        <v>28</v>
      </c>
      <c r="M204" s="20" t="s">
        <v>35</v>
      </c>
      <c r="N204" s="20" t="s">
        <v>17</v>
      </c>
      <c r="O204" s="20" t="s">
        <v>1944</v>
      </c>
      <c r="P204" s="20" t="s">
        <v>3</v>
      </c>
      <c r="Q204" s="20" t="s">
        <v>3</v>
      </c>
      <c r="R204" s="20" t="s">
        <v>21</v>
      </c>
      <c r="S204" s="61"/>
      <c r="T204" s="20" t="s">
        <v>796</v>
      </c>
      <c r="U204" s="20" t="s">
        <v>24</v>
      </c>
      <c r="V204" s="20" t="s">
        <v>40</v>
      </c>
      <c r="W204" s="20" t="s">
        <v>31</v>
      </c>
      <c r="X204" s="61"/>
      <c r="Y204" s="21"/>
      <c r="Z204" s="13" t="s">
        <v>797</v>
      </c>
      <c r="AA204" s="20" t="s">
        <v>41</v>
      </c>
      <c r="AB204" s="20" t="s">
        <v>1945</v>
      </c>
      <c r="AC204" s="20" t="s">
        <v>1945</v>
      </c>
      <c r="AD204" s="20"/>
      <c r="AE204" s="21" t="s">
        <v>28</v>
      </c>
      <c r="AF204" s="21" t="s">
        <v>28</v>
      </c>
      <c r="AG204" s="21" t="s">
        <v>28</v>
      </c>
      <c r="AH204" s="21" t="s">
        <v>2011</v>
      </c>
      <c r="AI204" s="21" t="s">
        <v>28</v>
      </c>
      <c r="AJ204" s="21" t="s">
        <v>29</v>
      </c>
      <c r="AK204" s="21" t="s">
        <v>29</v>
      </c>
      <c r="AL204" s="21" t="s">
        <v>28</v>
      </c>
      <c r="AM204" s="21" t="s">
        <v>28</v>
      </c>
      <c r="AN204" s="21" t="s">
        <v>28</v>
      </c>
      <c r="AO204" s="20"/>
    </row>
    <row r="205" spans="2:41" s="30" customFormat="1" ht="35.1" customHeight="1">
      <c r="B205" s="45" t="s">
        <v>1008</v>
      </c>
      <c r="C205" s="19" t="s">
        <v>335</v>
      </c>
      <c r="D205" s="20" t="s">
        <v>1618</v>
      </c>
      <c r="E205" s="20" t="s">
        <v>1619</v>
      </c>
      <c r="F205" s="20" t="s">
        <v>1615</v>
      </c>
      <c r="G205" s="20" t="s">
        <v>1620</v>
      </c>
      <c r="H205" s="20" t="s">
        <v>1621</v>
      </c>
      <c r="I205" s="21" t="s">
        <v>28</v>
      </c>
      <c r="J205" s="21" t="s">
        <v>28</v>
      </c>
      <c r="K205" s="21" t="s">
        <v>28</v>
      </c>
      <c r="L205" s="21" t="s">
        <v>28</v>
      </c>
      <c r="M205" s="20" t="s">
        <v>35</v>
      </c>
      <c r="N205" s="20" t="s">
        <v>19</v>
      </c>
      <c r="O205" s="20" t="s">
        <v>157</v>
      </c>
      <c r="P205" s="20" t="s">
        <v>157</v>
      </c>
      <c r="Q205" s="20" t="s">
        <v>157</v>
      </c>
      <c r="R205" s="20" t="s">
        <v>157</v>
      </c>
      <c r="S205" s="20" t="s">
        <v>157</v>
      </c>
      <c r="T205" s="20" t="s">
        <v>157</v>
      </c>
      <c r="U205" s="20" t="s">
        <v>157</v>
      </c>
      <c r="V205" s="20" t="s">
        <v>157</v>
      </c>
      <c r="W205" s="20" t="s">
        <v>157</v>
      </c>
      <c r="X205" s="20" t="s">
        <v>157</v>
      </c>
      <c r="Y205" s="20" t="s">
        <v>157</v>
      </c>
      <c r="Z205" s="20" t="s">
        <v>157</v>
      </c>
      <c r="AA205" s="20" t="s">
        <v>41</v>
      </c>
      <c r="AB205" s="20"/>
      <c r="AC205" s="61" t="s">
        <v>2280</v>
      </c>
      <c r="AD205" s="20"/>
      <c r="AE205" s="21" t="s">
        <v>28</v>
      </c>
      <c r="AF205" s="21" t="s">
        <v>28</v>
      </c>
      <c r="AG205" s="21" t="s">
        <v>28</v>
      </c>
      <c r="AH205" s="21" t="s">
        <v>2025</v>
      </c>
      <c r="AI205" s="21" t="s">
        <v>28</v>
      </c>
      <c r="AJ205" s="21" t="s">
        <v>29</v>
      </c>
      <c r="AK205" s="21" t="s">
        <v>28</v>
      </c>
      <c r="AL205" s="21" t="s">
        <v>28</v>
      </c>
      <c r="AM205" s="21" t="s">
        <v>28</v>
      </c>
      <c r="AN205" s="21" t="s">
        <v>28</v>
      </c>
      <c r="AO205" s="20"/>
    </row>
    <row r="206" spans="2:41" s="30" customFormat="1" ht="35.1" customHeight="1">
      <c r="B206" s="45" t="s">
        <v>1009</v>
      </c>
      <c r="C206" s="19" t="s">
        <v>335</v>
      </c>
      <c r="D206" s="20" t="s">
        <v>619</v>
      </c>
      <c r="E206" s="20" t="s">
        <v>1622</v>
      </c>
      <c r="F206" s="20" t="s">
        <v>1615</v>
      </c>
      <c r="G206" s="20" t="s">
        <v>1623</v>
      </c>
      <c r="H206" s="20" t="s">
        <v>1622</v>
      </c>
      <c r="I206" s="21" t="s">
        <v>28</v>
      </c>
      <c r="J206" s="21" t="s">
        <v>28</v>
      </c>
      <c r="K206" s="21" t="s">
        <v>28</v>
      </c>
      <c r="L206" s="21" t="s">
        <v>28</v>
      </c>
      <c r="M206" s="20" t="s">
        <v>163</v>
      </c>
      <c r="N206" s="20" t="s">
        <v>18</v>
      </c>
      <c r="O206" s="20" t="s">
        <v>2281</v>
      </c>
      <c r="P206" s="20" t="s">
        <v>3</v>
      </c>
      <c r="Q206" s="20" t="s">
        <v>3</v>
      </c>
      <c r="R206" s="20" t="s">
        <v>20</v>
      </c>
      <c r="S206" s="20" t="s">
        <v>336</v>
      </c>
      <c r="T206" s="20" t="s">
        <v>2282</v>
      </c>
      <c r="U206" s="20" t="s">
        <v>24</v>
      </c>
      <c r="V206" s="20" t="s">
        <v>40</v>
      </c>
      <c r="W206" s="20" t="s">
        <v>31</v>
      </c>
      <c r="X206" s="61" t="s">
        <v>2283</v>
      </c>
      <c r="Y206" s="21" t="s">
        <v>2277</v>
      </c>
      <c r="Z206" s="13">
        <v>44013</v>
      </c>
      <c r="AA206" s="20" t="s">
        <v>41</v>
      </c>
      <c r="AB206" s="62" t="s">
        <v>2284</v>
      </c>
      <c r="AC206" s="61" t="s">
        <v>2285</v>
      </c>
      <c r="AD206" s="20"/>
      <c r="AE206" s="21" t="s">
        <v>28</v>
      </c>
      <c r="AF206" s="21" t="s">
        <v>28</v>
      </c>
      <c r="AG206" s="21" t="s">
        <v>28</v>
      </c>
      <c r="AH206" s="21" t="s">
        <v>2011</v>
      </c>
      <c r="AI206" s="21" t="s">
        <v>28</v>
      </c>
      <c r="AJ206" s="21" t="s">
        <v>29</v>
      </c>
      <c r="AK206" s="21" t="s">
        <v>29</v>
      </c>
      <c r="AL206" s="21" t="s">
        <v>28</v>
      </c>
      <c r="AM206" s="21" t="s">
        <v>28</v>
      </c>
      <c r="AN206" s="21" t="s">
        <v>28</v>
      </c>
      <c r="AO206" s="20"/>
    </row>
    <row r="207" spans="2:41" s="30" customFormat="1" ht="35.1" customHeight="1">
      <c r="B207" s="45" t="s">
        <v>1010</v>
      </c>
      <c r="C207" s="19" t="s">
        <v>2286</v>
      </c>
      <c r="D207" s="20" t="s">
        <v>337</v>
      </c>
      <c r="E207" s="20"/>
      <c r="F207" s="20" t="s">
        <v>1624</v>
      </c>
      <c r="G207" s="20" t="s">
        <v>1625</v>
      </c>
      <c r="H207" s="20"/>
      <c r="I207" s="21" t="s">
        <v>28</v>
      </c>
      <c r="J207" s="21" t="s">
        <v>28</v>
      </c>
      <c r="K207" s="21" t="s">
        <v>28</v>
      </c>
      <c r="L207" s="21" t="s">
        <v>29</v>
      </c>
      <c r="M207" s="20" t="s">
        <v>35</v>
      </c>
      <c r="N207" s="20" t="s">
        <v>19</v>
      </c>
      <c r="O207" s="20" t="s">
        <v>2287</v>
      </c>
      <c r="P207" s="20" t="s">
        <v>5</v>
      </c>
      <c r="Q207" s="20" t="s">
        <v>5</v>
      </c>
      <c r="R207" s="20" t="s">
        <v>22</v>
      </c>
      <c r="S207" s="61" t="s">
        <v>2288</v>
      </c>
      <c r="T207" s="20" t="s">
        <v>2289</v>
      </c>
      <c r="U207" s="20" t="s">
        <v>24</v>
      </c>
      <c r="V207" s="20" t="s">
        <v>40</v>
      </c>
      <c r="W207" s="20" t="s">
        <v>31</v>
      </c>
      <c r="X207" s="61" t="s">
        <v>2288</v>
      </c>
      <c r="Y207" s="20" t="s">
        <v>28</v>
      </c>
      <c r="Z207" s="13"/>
      <c r="AA207" s="20" t="s">
        <v>41</v>
      </c>
      <c r="AB207" s="20" t="s">
        <v>1946</v>
      </c>
      <c r="AC207" s="61" t="s">
        <v>2290</v>
      </c>
      <c r="AD207" s="36" t="s">
        <v>338</v>
      </c>
      <c r="AE207" s="21" t="s">
        <v>28</v>
      </c>
      <c r="AF207" s="21" t="s">
        <v>28</v>
      </c>
      <c r="AG207" s="21" t="s">
        <v>28</v>
      </c>
      <c r="AH207" s="21" t="s">
        <v>2011</v>
      </c>
      <c r="AI207" s="21" t="s">
        <v>28</v>
      </c>
      <c r="AJ207" s="21" t="s">
        <v>28</v>
      </c>
      <c r="AK207" s="21" t="s">
        <v>28</v>
      </c>
      <c r="AL207" s="21" t="s">
        <v>28</v>
      </c>
      <c r="AM207" s="21" t="s">
        <v>28</v>
      </c>
      <c r="AN207" s="21" t="s">
        <v>28</v>
      </c>
      <c r="AO207" s="36" t="s">
        <v>339</v>
      </c>
    </row>
    <row r="208" spans="2:41" s="30" customFormat="1" ht="35.1" customHeight="1">
      <c r="B208" s="45" t="s">
        <v>1011</v>
      </c>
      <c r="C208" s="19" t="s">
        <v>340</v>
      </c>
      <c r="D208" s="20" t="s">
        <v>341</v>
      </c>
      <c r="E208" s="20" t="s">
        <v>342</v>
      </c>
      <c r="F208" s="20" t="s">
        <v>1626</v>
      </c>
      <c r="G208" s="20" t="s">
        <v>1627</v>
      </c>
      <c r="H208" s="20" t="s">
        <v>1628</v>
      </c>
      <c r="I208" s="21" t="s">
        <v>28</v>
      </c>
      <c r="J208" s="21" t="s">
        <v>29</v>
      </c>
      <c r="K208" s="21" t="s">
        <v>28</v>
      </c>
      <c r="L208" s="21" t="s">
        <v>29</v>
      </c>
      <c r="M208" s="20" t="s">
        <v>163</v>
      </c>
      <c r="N208" s="20" t="s">
        <v>18</v>
      </c>
      <c r="O208" s="20" t="s">
        <v>343</v>
      </c>
      <c r="P208" s="20" t="s">
        <v>5</v>
      </c>
      <c r="Q208" s="20" t="s">
        <v>3</v>
      </c>
      <c r="R208" s="20" t="s">
        <v>22</v>
      </c>
      <c r="S208" s="20"/>
      <c r="T208" s="20"/>
      <c r="U208" s="20"/>
      <c r="V208" s="20" t="s">
        <v>165</v>
      </c>
      <c r="W208" s="20" t="s">
        <v>165</v>
      </c>
      <c r="X208" s="20"/>
      <c r="Y208" s="21" t="s">
        <v>28</v>
      </c>
      <c r="Z208" s="13" t="s">
        <v>344</v>
      </c>
      <c r="AA208" s="20" t="s">
        <v>41</v>
      </c>
      <c r="AB208" s="20"/>
      <c r="AC208" s="20"/>
      <c r="AD208" s="20"/>
      <c r="AE208" s="21" t="s">
        <v>28</v>
      </c>
      <c r="AF208" s="21" t="s">
        <v>28</v>
      </c>
      <c r="AG208" s="21" t="s">
        <v>28</v>
      </c>
      <c r="AH208" s="21" t="s">
        <v>2011</v>
      </c>
      <c r="AI208" s="21" t="s">
        <v>28</v>
      </c>
      <c r="AJ208" s="21" t="s">
        <v>29</v>
      </c>
      <c r="AK208" s="21" t="s">
        <v>29</v>
      </c>
      <c r="AL208" s="21" t="s">
        <v>28</v>
      </c>
      <c r="AM208" s="21" t="s">
        <v>28</v>
      </c>
      <c r="AN208" s="21" t="s">
        <v>28</v>
      </c>
      <c r="AO208" s="20"/>
    </row>
    <row r="209" spans="2:41" s="30" customFormat="1" ht="35.1" customHeight="1">
      <c r="B209" s="45" t="s">
        <v>1012</v>
      </c>
      <c r="C209" s="19" t="s">
        <v>340</v>
      </c>
      <c r="D209" s="20" t="s">
        <v>345</v>
      </c>
      <c r="E209" s="20" t="s">
        <v>346</v>
      </c>
      <c r="F209" s="20" t="s">
        <v>1626</v>
      </c>
      <c r="G209" s="20" t="s">
        <v>1629</v>
      </c>
      <c r="H209" s="20" t="s">
        <v>1630</v>
      </c>
      <c r="I209" s="21" t="s">
        <v>28</v>
      </c>
      <c r="J209" s="21" t="s">
        <v>28</v>
      </c>
      <c r="K209" s="21" t="s">
        <v>28</v>
      </c>
      <c r="L209" s="21" t="s">
        <v>29</v>
      </c>
      <c r="M209" s="20" t="s">
        <v>35</v>
      </c>
      <c r="N209" s="20" t="s">
        <v>17</v>
      </c>
      <c r="O209" s="20" t="s">
        <v>347</v>
      </c>
      <c r="P209" s="20" t="s">
        <v>3</v>
      </c>
      <c r="Q209" s="20" t="s">
        <v>3</v>
      </c>
      <c r="R209" s="20" t="s">
        <v>20</v>
      </c>
      <c r="S209" s="20" t="s">
        <v>348</v>
      </c>
      <c r="T209" s="20" t="s">
        <v>349</v>
      </c>
      <c r="U209" s="20" t="s">
        <v>24</v>
      </c>
      <c r="V209" s="20" t="s">
        <v>165</v>
      </c>
      <c r="W209" s="20" t="s">
        <v>165</v>
      </c>
      <c r="X209" s="20" t="s">
        <v>348</v>
      </c>
      <c r="Y209" s="21" t="s">
        <v>29</v>
      </c>
      <c r="Z209" s="13" t="s">
        <v>34</v>
      </c>
      <c r="AA209" s="20" t="s">
        <v>41</v>
      </c>
      <c r="AB209" s="20"/>
      <c r="AC209" s="20"/>
      <c r="AD209" s="20" t="s">
        <v>2291</v>
      </c>
      <c r="AE209" s="21" t="s">
        <v>28</v>
      </c>
      <c r="AF209" s="21" t="s">
        <v>28</v>
      </c>
      <c r="AG209" s="21" t="s">
        <v>28</v>
      </c>
      <c r="AH209" s="21" t="s">
        <v>2011</v>
      </c>
      <c r="AI209" s="21" t="s">
        <v>28</v>
      </c>
      <c r="AJ209" s="21" t="s">
        <v>29</v>
      </c>
      <c r="AK209" s="21" t="s">
        <v>29</v>
      </c>
      <c r="AL209" s="21" t="s">
        <v>28</v>
      </c>
      <c r="AM209" s="21" t="s">
        <v>28</v>
      </c>
      <c r="AN209" s="21" t="s">
        <v>28</v>
      </c>
      <c r="AO209" s="20"/>
    </row>
    <row r="210" spans="2:41" s="30" customFormat="1" ht="35.1" customHeight="1">
      <c r="B210" s="45" t="s">
        <v>1013</v>
      </c>
      <c r="C210" s="19" t="s">
        <v>1631</v>
      </c>
      <c r="D210" s="20" t="s">
        <v>1632</v>
      </c>
      <c r="E210" s="20" t="s">
        <v>350</v>
      </c>
      <c r="F210" s="20" t="s">
        <v>1633</v>
      </c>
      <c r="G210" s="20" t="s">
        <v>1634</v>
      </c>
      <c r="H210" s="20" t="s">
        <v>350</v>
      </c>
      <c r="I210" s="21" t="s">
        <v>29</v>
      </c>
      <c r="J210" s="21" t="s">
        <v>28</v>
      </c>
      <c r="K210" s="21" t="s">
        <v>29</v>
      </c>
      <c r="L210" s="21" t="s">
        <v>28</v>
      </c>
      <c r="M210" s="20" t="s">
        <v>35</v>
      </c>
      <c r="N210" s="20" t="s">
        <v>18</v>
      </c>
      <c r="O210" s="20" t="s">
        <v>2292</v>
      </c>
      <c r="P210" s="20" t="s">
        <v>3</v>
      </c>
      <c r="Q210" s="20" t="s">
        <v>5</v>
      </c>
      <c r="R210" s="20" t="s">
        <v>20</v>
      </c>
      <c r="S210" s="61" t="s">
        <v>2293</v>
      </c>
      <c r="T210" s="20" t="s">
        <v>2294</v>
      </c>
      <c r="U210" s="20" t="s">
        <v>24</v>
      </c>
      <c r="V210" s="20" t="s">
        <v>31</v>
      </c>
      <c r="W210" s="20" t="s">
        <v>31</v>
      </c>
      <c r="X210" s="61" t="s">
        <v>2293</v>
      </c>
      <c r="Y210" s="21" t="s">
        <v>28</v>
      </c>
      <c r="Z210" s="13"/>
      <c r="AA210" s="20" t="s">
        <v>41</v>
      </c>
      <c r="AB210" s="20" t="s">
        <v>2295</v>
      </c>
      <c r="AC210" s="20"/>
      <c r="AD210" s="20" t="s">
        <v>2296</v>
      </c>
      <c r="AE210" s="21" t="s">
        <v>28</v>
      </c>
      <c r="AF210" s="21" t="s">
        <v>28</v>
      </c>
      <c r="AG210" s="21" t="s">
        <v>28</v>
      </c>
      <c r="AH210" s="21" t="s">
        <v>2011</v>
      </c>
      <c r="AI210" s="21" t="s">
        <v>28</v>
      </c>
      <c r="AJ210" s="21" t="s">
        <v>29</v>
      </c>
      <c r="AK210" s="21" t="s">
        <v>29</v>
      </c>
      <c r="AL210" s="21" t="s">
        <v>28</v>
      </c>
      <c r="AM210" s="21" t="s">
        <v>28</v>
      </c>
      <c r="AN210" s="21" t="s">
        <v>28</v>
      </c>
      <c r="AO210" s="20" t="s">
        <v>798</v>
      </c>
    </row>
    <row r="211" spans="2:41" s="30" customFormat="1" ht="35.1" customHeight="1">
      <c r="B211" s="45" t="s">
        <v>1014</v>
      </c>
      <c r="C211" s="19" t="s">
        <v>1631</v>
      </c>
      <c r="D211" s="20" t="s">
        <v>71</v>
      </c>
      <c r="E211" s="20" t="s">
        <v>1635</v>
      </c>
      <c r="F211" s="20" t="s">
        <v>1633</v>
      </c>
      <c r="G211" s="20" t="s">
        <v>1636</v>
      </c>
      <c r="H211" s="20" t="s">
        <v>1637</v>
      </c>
      <c r="I211" s="21" t="s">
        <v>28</v>
      </c>
      <c r="J211" s="21" t="s">
        <v>29</v>
      </c>
      <c r="K211" s="21" t="s">
        <v>28</v>
      </c>
      <c r="L211" s="21" t="s">
        <v>29</v>
      </c>
      <c r="M211" s="20" t="s">
        <v>35</v>
      </c>
      <c r="N211" s="20" t="s">
        <v>19</v>
      </c>
      <c r="O211" s="20" t="s">
        <v>2297</v>
      </c>
      <c r="P211" s="20" t="s">
        <v>3</v>
      </c>
      <c r="Q211" s="20" t="s">
        <v>3</v>
      </c>
      <c r="R211" s="20" t="s">
        <v>22</v>
      </c>
      <c r="S211" s="20"/>
      <c r="T211" s="20" t="s">
        <v>2298</v>
      </c>
      <c r="U211" s="20"/>
      <c r="V211" s="20" t="s">
        <v>108</v>
      </c>
      <c r="W211" s="20" t="s">
        <v>108</v>
      </c>
      <c r="X211" s="61" t="s">
        <v>351</v>
      </c>
      <c r="Y211" s="21" t="s">
        <v>29</v>
      </c>
      <c r="Z211" s="13" t="s">
        <v>237</v>
      </c>
      <c r="AA211" s="20" t="s">
        <v>45</v>
      </c>
      <c r="AB211" s="20" t="s">
        <v>799</v>
      </c>
      <c r="AC211" s="61" t="s">
        <v>2299</v>
      </c>
      <c r="AD211" s="20" t="s">
        <v>1947</v>
      </c>
      <c r="AE211" s="21" t="s">
        <v>28</v>
      </c>
      <c r="AF211" s="21" t="s">
        <v>28</v>
      </c>
      <c r="AG211" s="21" t="s">
        <v>28</v>
      </c>
      <c r="AH211" s="21" t="s">
        <v>2011</v>
      </c>
      <c r="AI211" s="21" t="s">
        <v>28</v>
      </c>
      <c r="AJ211" s="21" t="s">
        <v>28</v>
      </c>
      <c r="AK211" s="21" t="s">
        <v>28</v>
      </c>
      <c r="AL211" s="21" t="s">
        <v>28</v>
      </c>
      <c r="AM211" s="21" t="s">
        <v>28</v>
      </c>
      <c r="AN211" s="21" t="s">
        <v>28</v>
      </c>
      <c r="AO211" s="20"/>
    </row>
    <row r="212" spans="2:41" s="30" customFormat="1" ht="35.1" customHeight="1">
      <c r="B212" s="45" t="s">
        <v>1015</v>
      </c>
      <c r="C212" s="19" t="s">
        <v>352</v>
      </c>
      <c r="D212" s="20" t="s">
        <v>353</v>
      </c>
      <c r="E212" s="20" t="s">
        <v>354</v>
      </c>
      <c r="F212" s="20" t="s">
        <v>1638</v>
      </c>
      <c r="G212" s="20" t="s">
        <v>355</v>
      </c>
      <c r="H212" s="20" t="s">
        <v>356</v>
      </c>
      <c r="I212" s="21" t="s">
        <v>28</v>
      </c>
      <c r="J212" s="21" t="s">
        <v>28</v>
      </c>
      <c r="K212" s="21" t="s">
        <v>28</v>
      </c>
      <c r="L212" s="21" t="s">
        <v>29</v>
      </c>
      <c r="M212" s="20" t="s">
        <v>35</v>
      </c>
      <c r="N212" s="20" t="s">
        <v>17</v>
      </c>
      <c r="O212" s="20" t="s">
        <v>357</v>
      </c>
      <c r="P212" s="20" t="s">
        <v>3</v>
      </c>
      <c r="Q212" s="20" t="s">
        <v>3</v>
      </c>
      <c r="R212" s="20" t="s">
        <v>20</v>
      </c>
      <c r="S212" s="20" t="s">
        <v>358</v>
      </c>
      <c r="T212" s="20" t="s">
        <v>359</v>
      </c>
      <c r="U212" s="20" t="s">
        <v>24</v>
      </c>
      <c r="V212" s="20" t="s">
        <v>40</v>
      </c>
      <c r="W212" s="20" t="s">
        <v>31</v>
      </c>
      <c r="X212" s="20" t="s">
        <v>358</v>
      </c>
      <c r="Y212" s="21" t="s">
        <v>28</v>
      </c>
      <c r="Z212" s="13"/>
      <c r="AA212" s="20" t="s">
        <v>41</v>
      </c>
      <c r="AB212" s="20" t="s">
        <v>360</v>
      </c>
      <c r="AC212" s="20" t="s">
        <v>361</v>
      </c>
      <c r="AD212" s="20" t="s">
        <v>362</v>
      </c>
      <c r="AE212" s="21" t="s">
        <v>28</v>
      </c>
      <c r="AF212" s="21" t="s">
        <v>28</v>
      </c>
      <c r="AG212" s="21" t="s">
        <v>28</v>
      </c>
      <c r="AH212" s="21" t="s">
        <v>2011</v>
      </c>
      <c r="AI212" s="21" t="s">
        <v>28</v>
      </c>
      <c r="AJ212" s="21" t="s">
        <v>29</v>
      </c>
      <c r="AK212" s="21" t="s">
        <v>28</v>
      </c>
      <c r="AL212" s="21" t="s">
        <v>28</v>
      </c>
      <c r="AM212" s="21" t="s">
        <v>28</v>
      </c>
      <c r="AN212" s="21" t="s">
        <v>28</v>
      </c>
      <c r="AO212" s="20" t="s">
        <v>363</v>
      </c>
    </row>
    <row r="213" spans="2:41" s="30" customFormat="1" ht="35.1" customHeight="1">
      <c r="B213" s="45" t="s">
        <v>1016</v>
      </c>
      <c r="C213" s="19" t="s">
        <v>352</v>
      </c>
      <c r="D213" s="20" t="s">
        <v>364</v>
      </c>
      <c r="E213" s="20" t="s">
        <v>365</v>
      </c>
      <c r="F213" s="20" t="s">
        <v>1638</v>
      </c>
      <c r="G213" s="20" t="s">
        <v>1639</v>
      </c>
      <c r="H213" s="20" t="s">
        <v>1640</v>
      </c>
      <c r="I213" s="21" t="s">
        <v>28</v>
      </c>
      <c r="J213" s="21" t="s">
        <v>28</v>
      </c>
      <c r="K213" s="21" t="s">
        <v>28</v>
      </c>
      <c r="L213" s="21" t="s">
        <v>28</v>
      </c>
      <c r="M213" s="20" t="s">
        <v>35</v>
      </c>
      <c r="N213" s="20" t="s">
        <v>17</v>
      </c>
      <c r="O213" s="20" t="s">
        <v>366</v>
      </c>
      <c r="P213" s="20" t="s">
        <v>3</v>
      </c>
      <c r="Q213" s="20" t="s">
        <v>3</v>
      </c>
      <c r="R213" s="20" t="s">
        <v>20</v>
      </c>
      <c r="S213" s="20" t="s">
        <v>367</v>
      </c>
      <c r="T213" s="20" t="s">
        <v>368</v>
      </c>
      <c r="U213" s="20" t="s">
        <v>24</v>
      </c>
      <c r="V213" s="20" t="s">
        <v>40</v>
      </c>
      <c r="W213" s="20" t="s">
        <v>165</v>
      </c>
      <c r="X213" s="20" t="s">
        <v>367</v>
      </c>
      <c r="Y213" s="21" t="s">
        <v>28</v>
      </c>
      <c r="Z213" s="13"/>
      <c r="AA213" s="21" t="s">
        <v>32</v>
      </c>
      <c r="AB213" s="13" t="s">
        <v>369</v>
      </c>
      <c r="AC213" s="20" t="s">
        <v>370</v>
      </c>
      <c r="AD213" s="20" t="s">
        <v>371</v>
      </c>
      <c r="AE213" s="21" t="s">
        <v>28</v>
      </c>
      <c r="AF213" s="21" t="s">
        <v>28</v>
      </c>
      <c r="AG213" s="21" t="s">
        <v>28</v>
      </c>
      <c r="AH213" s="21" t="s">
        <v>2009</v>
      </c>
      <c r="AI213" s="21" t="s">
        <v>28</v>
      </c>
      <c r="AJ213" s="21" t="s">
        <v>28</v>
      </c>
      <c r="AK213" s="21" t="s">
        <v>28</v>
      </c>
      <c r="AL213" s="21" t="s">
        <v>28</v>
      </c>
      <c r="AM213" s="21" t="s">
        <v>28</v>
      </c>
      <c r="AN213" s="21" t="s">
        <v>28</v>
      </c>
      <c r="AO213" s="20"/>
    </row>
    <row r="214" spans="2:41" s="30" customFormat="1" ht="35.1" customHeight="1">
      <c r="B214" s="45" t="s">
        <v>1017</v>
      </c>
      <c r="C214" s="19" t="s">
        <v>1641</v>
      </c>
      <c r="D214" s="20" t="s">
        <v>1642</v>
      </c>
      <c r="E214" s="20"/>
      <c r="F214" s="20" t="s">
        <v>1643</v>
      </c>
      <c r="G214" s="20" t="s">
        <v>1404</v>
      </c>
      <c r="H214" s="20"/>
      <c r="I214" s="21" t="s">
        <v>28</v>
      </c>
      <c r="J214" s="21" t="s">
        <v>28</v>
      </c>
      <c r="K214" s="21" t="s">
        <v>28</v>
      </c>
      <c r="L214" s="21" t="s">
        <v>29</v>
      </c>
      <c r="M214" s="20" t="s">
        <v>35</v>
      </c>
      <c r="N214" s="20" t="s">
        <v>18</v>
      </c>
      <c r="O214" s="20" t="s">
        <v>372</v>
      </c>
      <c r="P214" s="20" t="s">
        <v>3</v>
      </c>
      <c r="Q214" s="20" t="s">
        <v>3</v>
      </c>
      <c r="R214" s="20" t="s">
        <v>20</v>
      </c>
      <c r="S214" s="61" t="s">
        <v>373</v>
      </c>
      <c r="T214" s="20" t="s">
        <v>374</v>
      </c>
      <c r="U214" s="20" t="s">
        <v>24</v>
      </c>
      <c r="V214" s="20" t="s">
        <v>40</v>
      </c>
      <c r="W214" s="20" t="s">
        <v>31</v>
      </c>
      <c r="X214" s="61" t="s">
        <v>373</v>
      </c>
      <c r="Y214" s="21" t="s">
        <v>28</v>
      </c>
      <c r="Z214" s="13" t="s">
        <v>800</v>
      </c>
      <c r="AA214" s="20" t="s">
        <v>41</v>
      </c>
      <c r="AB214" s="20"/>
      <c r="AC214" s="20"/>
      <c r="AD214" s="20" t="s">
        <v>375</v>
      </c>
      <c r="AE214" s="21" t="s">
        <v>28</v>
      </c>
      <c r="AF214" s="21" t="s">
        <v>29</v>
      </c>
      <c r="AG214" s="21" t="s">
        <v>28</v>
      </c>
      <c r="AH214" s="21" t="s">
        <v>2011</v>
      </c>
      <c r="AI214" s="21" t="s">
        <v>28</v>
      </c>
      <c r="AJ214" s="21" t="s">
        <v>29</v>
      </c>
      <c r="AK214" s="21" t="s">
        <v>29</v>
      </c>
      <c r="AL214" s="21" t="s">
        <v>28</v>
      </c>
      <c r="AM214" s="21" t="s">
        <v>28</v>
      </c>
      <c r="AN214" s="21" t="s">
        <v>28</v>
      </c>
      <c r="AO214" s="20" t="s">
        <v>2300</v>
      </c>
    </row>
    <row r="215" spans="2:41" s="30" customFormat="1" ht="35.1" customHeight="1">
      <c r="B215" s="45" t="s">
        <v>1018</v>
      </c>
      <c r="C215" s="19" t="s">
        <v>377</v>
      </c>
      <c r="D215" s="20" t="s">
        <v>1644</v>
      </c>
      <c r="E215" s="20" t="s">
        <v>1645</v>
      </c>
      <c r="F215" s="20" t="s">
        <v>1646</v>
      </c>
      <c r="G215" s="20" t="s">
        <v>1647</v>
      </c>
      <c r="H215" s="20" t="s">
        <v>1648</v>
      </c>
      <c r="I215" s="21" t="s">
        <v>28</v>
      </c>
      <c r="J215" s="21" t="s">
        <v>28</v>
      </c>
      <c r="K215" s="21" t="s">
        <v>28</v>
      </c>
      <c r="L215" s="21" t="s">
        <v>29</v>
      </c>
      <c r="M215" s="20" t="s">
        <v>35</v>
      </c>
      <c r="N215" s="20" t="s">
        <v>18</v>
      </c>
      <c r="O215" s="20" t="s">
        <v>2301</v>
      </c>
      <c r="P215" s="20" t="s">
        <v>3</v>
      </c>
      <c r="Q215" s="20" t="s">
        <v>5</v>
      </c>
      <c r="R215" s="20" t="s">
        <v>20</v>
      </c>
      <c r="S215" s="20" t="s">
        <v>801</v>
      </c>
      <c r="T215" s="20" t="s">
        <v>2302</v>
      </c>
      <c r="U215" s="20" t="s">
        <v>24</v>
      </c>
      <c r="V215" s="20" t="s">
        <v>31</v>
      </c>
      <c r="W215" s="20" t="s">
        <v>31</v>
      </c>
      <c r="X215" s="20" t="s">
        <v>376</v>
      </c>
      <c r="Y215" s="21" t="s">
        <v>29</v>
      </c>
      <c r="Z215" s="13" t="s">
        <v>802</v>
      </c>
      <c r="AA215" s="20" t="s">
        <v>41</v>
      </c>
      <c r="AB215" s="20"/>
      <c r="AC215" s="20"/>
      <c r="AD215" s="20"/>
      <c r="AE215" s="21" t="s">
        <v>28</v>
      </c>
      <c r="AF215" s="21" t="s">
        <v>28</v>
      </c>
      <c r="AG215" s="21" t="s">
        <v>28</v>
      </c>
      <c r="AH215" s="21" t="s">
        <v>2025</v>
      </c>
      <c r="AI215" s="21" t="s">
        <v>28</v>
      </c>
      <c r="AJ215" s="21" t="s">
        <v>28</v>
      </c>
      <c r="AK215" s="21" t="s">
        <v>29</v>
      </c>
      <c r="AL215" s="21" t="s">
        <v>28</v>
      </c>
      <c r="AM215" s="21" t="s">
        <v>28</v>
      </c>
      <c r="AN215" s="21" t="s">
        <v>28</v>
      </c>
      <c r="AO215" s="20"/>
    </row>
    <row r="216" spans="2:41" s="30" customFormat="1" ht="35.1" customHeight="1">
      <c r="B216" s="45" t="s">
        <v>1019</v>
      </c>
      <c r="C216" s="19" t="s">
        <v>377</v>
      </c>
      <c r="D216" s="20" t="s">
        <v>1644</v>
      </c>
      <c r="E216" s="20" t="s">
        <v>1649</v>
      </c>
      <c r="F216" s="20" t="s">
        <v>1646</v>
      </c>
      <c r="G216" s="20" t="s">
        <v>1647</v>
      </c>
      <c r="H216" s="20" t="s">
        <v>1650</v>
      </c>
      <c r="I216" s="21" t="s">
        <v>29</v>
      </c>
      <c r="J216" s="21" t="s">
        <v>28</v>
      </c>
      <c r="K216" s="21" t="s">
        <v>29</v>
      </c>
      <c r="L216" s="21" t="s">
        <v>28</v>
      </c>
      <c r="M216" s="20" t="s">
        <v>35</v>
      </c>
      <c r="N216" s="20" t="s">
        <v>18</v>
      </c>
      <c r="O216" s="20" t="s">
        <v>2303</v>
      </c>
      <c r="P216" s="20" t="s">
        <v>3</v>
      </c>
      <c r="Q216" s="20" t="s">
        <v>5</v>
      </c>
      <c r="R216" s="20" t="s">
        <v>20</v>
      </c>
      <c r="S216" s="20" t="s">
        <v>801</v>
      </c>
      <c r="T216" s="20" t="s">
        <v>2302</v>
      </c>
      <c r="U216" s="20" t="s">
        <v>24</v>
      </c>
      <c r="V216" s="20" t="s">
        <v>31</v>
      </c>
      <c r="W216" s="20" t="s">
        <v>31</v>
      </c>
      <c r="X216" s="20" t="s">
        <v>376</v>
      </c>
      <c r="Y216" s="21" t="s">
        <v>29</v>
      </c>
      <c r="Z216" s="13" t="s">
        <v>802</v>
      </c>
      <c r="AA216" s="20" t="s">
        <v>41</v>
      </c>
      <c r="AB216" s="20"/>
      <c r="AC216" s="20"/>
      <c r="AD216" s="20"/>
      <c r="AE216" s="21" t="s">
        <v>28</v>
      </c>
      <c r="AF216" s="21" t="s">
        <v>28</v>
      </c>
      <c r="AG216" s="21" t="s">
        <v>28</v>
      </c>
      <c r="AH216" s="21" t="s">
        <v>2025</v>
      </c>
      <c r="AI216" s="21" t="s">
        <v>28</v>
      </c>
      <c r="AJ216" s="21" t="s">
        <v>28</v>
      </c>
      <c r="AK216" s="21" t="s">
        <v>29</v>
      </c>
      <c r="AL216" s="21" t="s">
        <v>28</v>
      </c>
      <c r="AM216" s="21" t="s">
        <v>28</v>
      </c>
      <c r="AN216" s="21" t="s">
        <v>28</v>
      </c>
      <c r="AO216" s="20"/>
    </row>
    <row r="217" spans="2:41" s="30" customFormat="1" ht="35.1" customHeight="1">
      <c r="B217" s="45" t="s">
        <v>1020</v>
      </c>
      <c r="C217" s="19" t="s">
        <v>377</v>
      </c>
      <c r="D217" s="20" t="s">
        <v>378</v>
      </c>
      <c r="E217" s="20" t="s">
        <v>379</v>
      </c>
      <c r="F217" s="20" t="s">
        <v>1651</v>
      </c>
      <c r="G217" s="20" t="s">
        <v>1652</v>
      </c>
      <c r="H217" s="20" t="s">
        <v>1653</v>
      </c>
      <c r="I217" s="21" t="s">
        <v>28</v>
      </c>
      <c r="J217" s="21" t="s">
        <v>28</v>
      </c>
      <c r="K217" s="21" t="s">
        <v>28</v>
      </c>
      <c r="L217" s="21" t="s">
        <v>28</v>
      </c>
      <c r="M217" s="20" t="s">
        <v>35</v>
      </c>
      <c r="N217" s="20" t="s">
        <v>19</v>
      </c>
      <c r="O217" s="20" t="s">
        <v>19</v>
      </c>
      <c r="P217" s="20" t="s">
        <v>3</v>
      </c>
      <c r="Q217" s="20" t="s">
        <v>5</v>
      </c>
      <c r="R217" s="20" t="s">
        <v>22</v>
      </c>
      <c r="S217" s="20"/>
      <c r="T217" s="20"/>
      <c r="U217" s="20" t="s">
        <v>24</v>
      </c>
      <c r="V217" s="20" t="s">
        <v>31</v>
      </c>
      <c r="W217" s="20" t="s">
        <v>165</v>
      </c>
      <c r="X217" s="20" t="s">
        <v>380</v>
      </c>
      <c r="Y217" s="21" t="s">
        <v>28</v>
      </c>
      <c r="Z217" s="13" t="s">
        <v>282</v>
      </c>
      <c r="AA217" s="20" t="s">
        <v>45</v>
      </c>
      <c r="AB217" s="20"/>
      <c r="AC217" s="20"/>
      <c r="AD217" s="20"/>
      <c r="AE217" s="21" t="s">
        <v>28</v>
      </c>
      <c r="AF217" s="21" t="s">
        <v>28</v>
      </c>
      <c r="AG217" s="21" t="s">
        <v>28</v>
      </c>
      <c r="AH217" s="21" t="s">
        <v>2009</v>
      </c>
      <c r="AI217" s="21" t="s">
        <v>28</v>
      </c>
      <c r="AJ217" s="21" t="s">
        <v>28</v>
      </c>
      <c r="AK217" s="21" t="s">
        <v>28</v>
      </c>
      <c r="AL217" s="21" t="s">
        <v>28</v>
      </c>
      <c r="AM217" s="21" t="s">
        <v>28</v>
      </c>
      <c r="AN217" s="21" t="s">
        <v>28</v>
      </c>
      <c r="AO217" s="20"/>
    </row>
    <row r="218" spans="2:41" s="30" customFormat="1" ht="35.1" customHeight="1">
      <c r="B218" s="45" t="s">
        <v>1021</v>
      </c>
      <c r="C218" s="19" t="s">
        <v>377</v>
      </c>
      <c r="D218" s="20" t="s">
        <v>378</v>
      </c>
      <c r="E218" s="20" t="s">
        <v>381</v>
      </c>
      <c r="F218" s="20" t="s">
        <v>1651</v>
      </c>
      <c r="G218" s="20" t="s">
        <v>1652</v>
      </c>
      <c r="H218" s="20" t="s">
        <v>1654</v>
      </c>
      <c r="I218" s="21" t="s">
        <v>29</v>
      </c>
      <c r="J218" s="21" t="s">
        <v>28</v>
      </c>
      <c r="K218" s="21" t="s">
        <v>28</v>
      </c>
      <c r="L218" s="21" t="s">
        <v>28</v>
      </c>
      <c r="M218" s="20" t="s">
        <v>35</v>
      </c>
      <c r="N218" s="20" t="s">
        <v>19</v>
      </c>
      <c r="O218" s="20" t="s">
        <v>19</v>
      </c>
      <c r="P218" s="20" t="s">
        <v>3</v>
      </c>
      <c r="Q218" s="20" t="s">
        <v>5</v>
      </c>
      <c r="R218" s="20" t="s">
        <v>22</v>
      </c>
      <c r="S218" s="20"/>
      <c r="T218" s="20"/>
      <c r="U218" s="20" t="s">
        <v>24</v>
      </c>
      <c r="V218" s="20" t="s">
        <v>31</v>
      </c>
      <c r="W218" s="20" t="s">
        <v>165</v>
      </c>
      <c r="X218" s="20" t="s">
        <v>380</v>
      </c>
      <c r="Y218" s="21" t="s">
        <v>28</v>
      </c>
      <c r="Z218" s="13" t="s">
        <v>282</v>
      </c>
      <c r="AA218" s="20" t="s">
        <v>45</v>
      </c>
      <c r="AB218" s="20"/>
      <c r="AC218" s="20"/>
      <c r="AD218" s="20"/>
      <c r="AE218" s="21" t="s">
        <v>28</v>
      </c>
      <c r="AF218" s="21" t="s">
        <v>28</v>
      </c>
      <c r="AG218" s="21" t="s">
        <v>28</v>
      </c>
      <c r="AH218" s="21" t="s">
        <v>2009</v>
      </c>
      <c r="AI218" s="21" t="s">
        <v>28</v>
      </c>
      <c r="AJ218" s="21" t="s">
        <v>28</v>
      </c>
      <c r="AK218" s="21" t="s">
        <v>28</v>
      </c>
      <c r="AL218" s="21" t="s">
        <v>28</v>
      </c>
      <c r="AM218" s="21" t="s">
        <v>28</v>
      </c>
      <c r="AN218" s="21" t="s">
        <v>28</v>
      </c>
      <c r="AO218" s="20"/>
    </row>
    <row r="219" spans="2:41" s="30" customFormat="1" ht="35.1" customHeight="1">
      <c r="B219" s="45" t="s">
        <v>1022</v>
      </c>
      <c r="C219" s="19" t="s">
        <v>377</v>
      </c>
      <c r="D219" s="20" t="s">
        <v>378</v>
      </c>
      <c r="E219" s="20" t="s">
        <v>382</v>
      </c>
      <c r="F219" s="20" t="s">
        <v>1651</v>
      </c>
      <c r="G219" s="20" t="s">
        <v>1652</v>
      </c>
      <c r="H219" s="33" t="s">
        <v>1655</v>
      </c>
      <c r="I219" s="21" t="s">
        <v>29</v>
      </c>
      <c r="J219" s="21" t="s">
        <v>28</v>
      </c>
      <c r="K219" s="21" t="s">
        <v>28</v>
      </c>
      <c r="L219" s="21" t="s">
        <v>28</v>
      </c>
      <c r="M219" s="20" t="s">
        <v>35</v>
      </c>
      <c r="N219" s="20" t="s">
        <v>19</v>
      </c>
      <c r="O219" s="20" t="s">
        <v>19</v>
      </c>
      <c r="P219" s="20" t="s">
        <v>3</v>
      </c>
      <c r="Q219" s="20" t="s">
        <v>5</v>
      </c>
      <c r="R219" s="20" t="s">
        <v>22</v>
      </c>
      <c r="S219" s="20"/>
      <c r="T219" s="20"/>
      <c r="U219" s="20" t="s">
        <v>24</v>
      </c>
      <c r="V219" s="20" t="s">
        <v>31</v>
      </c>
      <c r="W219" s="20" t="s">
        <v>165</v>
      </c>
      <c r="X219" s="21" t="s">
        <v>380</v>
      </c>
      <c r="Y219" s="21" t="s">
        <v>28</v>
      </c>
      <c r="Z219" s="13" t="s">
        <v>282</v>
      </c>
      <c r="AA219" s="13" t="s">
        <v>45</v>
      </c>
      <c r="AB219" s="20"/>
      <c r="AC219" s="20"/>
      <c r="AD219" s="20" t="s">
        <v>383</v>
      </c>
      <c r="AE219" s="21" t="s">
        <v>28</v>
      </c>
      <c r="AF219" s="21" t="s">
        <v>28</v>
      </c>
      <c r="AG219" s="21" t="s">
        <v>28</v>
      </c>
      <c r="AH219" s="21" t="s">
        <v>2009</v>
      </c>
      <c r="AI219" s="21" t="s">
        <v>28</v>
      </c>
      <c r="AJ219" s="21" t="s">
        <v>28</v>
      </c>
      <c r="AK219" s="21" t="s">
        <v>28</v>
      </c>
      <c r="AL219" s="21" t="s">
        <v>28</v>
      </c>
      <c r="AM219" s="21" t="s">
        <v>28</v>
      </c>
      <c r="AN219" s="21" t="s">
        <v>28</v>
      </c>
      <c r="AO219" s="21" t="s">
        <v>2304</v>
      </c>
    </row>
    <row r="220" spans="2:41" s="30" customFormat="1" ht="35.1" customHeight="1">
      <c r="B220" s="45" t="s">
        <v>1023</v>
      </c>
      <c r="C220" s="19" t="s">
        <v>377</v>
      </c>
      <c r="D220" s="20" t="s">
        <v>378</v>
      </c>
      <c r="E220" s="20" t="s">
        <v>384</v>
      </c>
      <c r="F220" s="20" t="s">
        <v>1651</v>
      </c>
      <c r="G220" s="20" t="s">
        <v>1656</v>
      </c>
      <c r="H220" s="20" t="s">
        <v>1657</v>
      </c>
      <c r="I220" s="21" t="s">
        <v>29</v>
      </c>
      <c r="J220" s="21" t="s">
        <v>28</v>
      </c>
      <c r="K220" s="21" t="s">
        <v>28</v>
      </c>
      <c r="L220" s="21" t="s">
        <v>28</v>
      </c>
      <c r="M220" s="20" t="s">
        <v>35</v>
      </c>
      <c r="N220" s="20" t="s">
        <v>19</v>
      </c>
      <c r="O220" s="20" t="s">
        <v>19</v>
      </c>
      <c r="P220" s="20" t="s">
        <v>3</v>
      </c>
      <c r="Q220" s="20" t="s">
        <v>5</v>
      </c>
      <c r="R220" s="20" t="s">
        <v>22</v>
      </c>
      <c r="S220" s="20"/>
      <c r="T220" s="20"/>
      <c r="U220" s="20" t="s">
        <v>24</v>
      </c>
      <c r="V220" s="20" t="s">
        <v>31</v>
      </c>
      <c r="W220" s="20" t="s">
        <v>165</v>
      </c>
      <c r="X220" s="20" t="s">
        <v>380</v>
      </c>
      <c r="Y220" s="21" t="s">
        <v>28</v>
      </c>
      <c r="Z220" s="13" t="s">
        <v>282</v>
      </c>
      <c r="AA220" s="20" t="s">
        <v>45</v>
      </c>
      <c r="AB220" s="20"/>
      <c r="AC220" s="20"/>
      <c r="AD220" s="20"/>
      <c r="AE220" s="21" t="s">
        <v>28</v>
      </c>
      <c r="AF220" s="21" t="s">
        <v>28</v>
      </c>
      <c r="AG220" s="21" t="s">
        <v>28</v>
      </c>
      <c r="AH220" s="21" t="s">
        <v>2009</v>
      </c>
      <c r="AI220" s="21" t="s">
        <v>28</v>
      </c>
      <c r="AJ220" s="21" t="s">
        <v>28</v>
      </c>
      <c r="AK220" s="21" t="s">
        <v>28</v>
      </c>
      <c r="AL220" s="21" t="s">
        <v>28</v>
      </c>
      <c r="AM220" s="21" t="s">
        <v>28</v>
      </c>
      <c r="AN220" s="21" t="s">
        <v>28</v>
      </c>
      <c r="AO220" s="20" t="s">
        <v>2305</v>
      </c>
    </row>
    <row r="221" spans="2:41" s="30" customFormat="1" ht="35.1" customHeight="1">
      <c r="B221" s="45" t="s">
        <v>1024</v>
      </c>
      <c r="C221" s="19" t="s">
        <v>377</v>
      </c>
      <c r="D221" s="20" t="s">
        <v>378</v>
      </c>
      <c r="E221" s="20" t="s">
        <v>385</v>
      </c>
      <c r="F221" s="20" t="s">
        <v>1651</v>
      </c>
      <c r="G221" s="20" t="s">
        <v>1652</v>
      </c>
      <c r="H221" s="20" t="s">
        <v>1658</v>
      </c>
      <c r="I221" s="21" t="s">
        <v>28</v>
      </c>
      <c r="J221" s="21" t="s">
        <v>28</v>
      </c>
      <c r="K221" s="21" t="s">
        <v>28</v>
      </c>
      <c r="L221" s="21" t="s">
        <v>28</v>
      </c>
      <c r="M221" s="20" t="s">
        <v>35</v>
      </c>
      <c r="N221" s="20" t="s">
        <v>19</v>
      </c>
      <c r="O221" s="20" t="s">
        <v>19</v>
      </c>
      <c r="P221" s="20" t="s">
        <v>3</v>
      </c>
      <c r="Q221" s="20" t="s">
        <v>5</v>
      </c>
      <c r="R221" s="20" t="s">
        <v>22</v>
      </c>
      <c r="S221" s="20"/>
      <c r="T221" s="20"/>
      <c r="U221" s="20" t="s">
        <v>24</v>
      </c>
      <c r="V221" s="20" t="s">
        <v>31</v>
      </c>
      <c r="W221" s="20" t="s">
        <v>165</v>
      </c>
      <c r="X221" s="20" t="s">
        <v>380</v>
      </c>
      <c r="Y221" s="21" t="s">
        <v>28</v>
      </c>
      <c r="Z221" s="13" t="s">
        <v>282</v>
      </c>
      <c r="AA221" s="20" t="s">
        <v>45</v>
      </c>
      <c r="AB221" s="20"/>
      <c r="AC221" s="20"/>
      <c r="AD221" s="20" t="s">
        <v>386</v>
      </c>
      <c r="AE221" s="21" t="s">
        <v>28</v>
      </c>
      <c r="AF221" s="21" t="s">
        <v>28</v>
      </c>
      <c r="AG221" s="21" t="s">
        <v>28</v>
      </c>
      <c r="AH221" s="21" t="s">
        <v>2009</v>
      </c>
      <c r="AI221" s="21" t="s">
        <v>28</v>
      </c>
      <c r="AJ221" s="21" t="s">
        <v>28</v>
      </c>
      <c r="AK221" s="21" t="s">
        <v>28</v>
      </c>
      <c r="AL221" s="21" t="s">
        <v>28</v>
      </c>
      <c r="AM221" s="21" t="s">
        <v>28</v>
      </c>
      <c r="AN221" s="21" t="s">
        <v>28</v>
      </c>
      <c r="AO221" s="20"/>
    </row>
    <row r="222" spans="2:41" s="30" customFormat="1" ht="35.1" customHeight="1">
      <c r="B222" s="45" t="s">
        <v>1025</v>
      </c>
      <c r="C222" s="19" t="s">
        <v>377</v>
      </c>
      <c r="D222" s="20" t="s">
        <v>387</v>
      </c>
      <c r="E222" s="20" t="s">
        <v>388</v>
      </c>
      <c r="F222" s="20" t="s">
        <v>1651</v>
      </c>
      <c r="G222" s="20" t="s">
        <v>1659</v>
      </c>
      <c r="H222" s="20" t="s">
        <v>1660</v>
      </c>
      <c r="I222" s="21" t="s">
        <v>29</v>
      </c>
      <c r="J222" s="21" t="s">
        <v>28</v>
      </c>
      <c r="K222" s="21" t="s">
        <v>28</v>
      </c>
      <c r="L222" s="21" t="s">
        <v>28</v>
      </c>
      <c r="M222" s="20" t="s">
        <v>35</v>
      </c>
      <c r="N222" s="20" t="s">
        <v>18</v>
      </c>
      <c r="O222" s="20" t="s">
        <v>35</v>
      </c>
      <c r="P222" s="20" t="s">
        <v>3</v>
      </c>
      <c r="Q222" s="20" t="s">
        <v>5</v>
      </c>
      <c r="R222" s="20" t="s">
        <v>21</v>
      </c>
      <c r="S222" s="20" t="s">
        <v>389</v>
      </c>
      <c r="T222" s="20" t="s">
        <v>390</v>
      </c>
      <c r="U222" s="20" t="s">
        <v>24</v>
      </c>
      <c r="V222" s="20" t="s">
        <v>31</v>
      </c>
      <c r="W222" s="20" t="s">
        <v>31</v>
      </c>
      <c r="X222" s="20" t="s">
        <v>391</v>
      </c>
      <c r="Y222" s="21" t="s">
        <v>29</v>
      </c>
      <c r="Z222" s="13" t="s">
        <v>282</v>
      </c>
      <c r="AA222" s="20" t="s">
        <v>32</v>
      </c>
      <c r="AB222" s="20"/>
      <c r="AC222" s="20"/>
      <c r="AD222" s="20"/>
      <c r="AE222" s="21" t="s">
        <v>28</v>
      </c>
      <c r="AF222" s="21" t="s">
        <v>28</v>
      </c>
      <c r="AG222" s="21" t="s">
        <v>28</v>
      </c>
      <c r="AH222" s="21" t="s">
        <v>2009</v>
      </c>
      <c r="AI222" s="21" t="s">
        <v>28</v>
      </c>
      <c r="AJ222" s="21" t="s">
        <v>28</v>
      </c>
      <c r="AK222" s="21" t="s">
        <v>28</v>
      </c>
      <c r="AL222" s="21" t="s">
        <v>28</v>
      </c>
      <c r="AM222" s="21" t="s">
        <v>28</v>
      </c>
      <c r="AN222" s="21" t="s">
        <v>28</v>
      </c>
      <c r="AO222" s="20"/>
    </row>
    <row r="223" spans="2:41" s="30" customFormat="1" ht="35.1" customHeight="1">
      <c r="B223" s="45" t="s">
        <v>1026</v>
      </c>
      <c r="C223" s="19" t="s">
        <v>377</v>
      </c>
      <c r="D223" s="20" t="s">
        <v>387</v>
      </c>
      <c r="E223" s="20" t="s">
        <v>392</v>
      </c>
      <c r="F223" s="20" t="s">
        <v>1651</v>
      </c>
      <c r="G223" s="37" t="s">
        <v>1661</v>
      </c>
      <c r="H223" s="20" t="s">
        <v>1662</v>
      </c>
      <c r="I223" s="21" t="s">
        <v>29</v>
      </c>
      <c r="J223" s="21" t="s">
        <v>28</v>
      </c>
      <c r="K223" s="21" t="s">
        <v>28</v>
      </c>
      <c r="L223" s="21" t="s">
        <v>28</v>
      </c>
      <c r="M223" s="20" t="s">
        <v>35</v>
      </c>
      <c r="N223" s="20" t="s">
        <v>18</v>
      </c>
      <c r="O223" s="20" t="s">
        <v>35</v>
      </c>
      <c r="P223" s="20" t="s">
        <v>3</v>
      </c>
      <c r="Q223" s="20" t="s">
        <v>5</v>
      </c>
      <c r="R223" s="20" t="s">
        <v>21</v>
      </c>
      <c r="S223" s="20" t="s">
        <v>389</v>
      </c>
      <c r="T223" s="20" t="s">
        <v>390</v>
      </c>
      <c r="U223" s="20" t="s">
        <v>24</v>
      </c>
      <c r="V223" s="20" t="s">
        <v>31</v>
      </c>
      <c r="W223" s="20" t="s">
        <v>31</v>
      </c>
      <c r="X223" s="20" t="s">
        <v>391</v>
      </c>
      <c r="Y223" s="21" t="s">
        <v>29</v>
      </c>
      <c r="Z223" s="13" t="s">
        <v>282</v>
      </c>
      <c r="AA223" s="20" t="s">
        <v>32</v>
      </c>
      <c r="AB223" s="20"/>
      <c r="AC223" s="20"/>
      <c r="AD223" s="20"/>
      <c r="AE223" s="21" t="s">
        <v>28</v>
      </c>
      <c r="AF223" s="21" t="s">
        <v>28</v>
      </c>
      <c r="AG223" s="21" t="s">
        <v>28</v>
      </c>
      <c r="AH223" s="21" t="s">
        <v>2009</v>
      </c>
      <c r="AI223" s="21" t="s">
        <v>28</v>
      </c>
      <c r="AJ223" s="21" t="s">
        <v>28</v>
      </c>
      <c r="AK223" s="21" t="s">
        <v>28</v>
      </c>
      <c r="AL223" s="21" t="s">
        <v>28</v>
      </c>
      <c r="AM223" s="21" t="s">
        <v>28</v>
      </c>
      <c r="AN223" s="21" t="s">
        <v>28</v>
      </c>
      <c r="AO223" s="20"/>
    </row>
    <row r="224" spans="2:41" s="30" customFormat="1" ht="35.1" customHeight="1">
      <c r="B224" s="45" t="s">
        <v>1027</v>
      </c>
      <c r="C224" s="19" t="s">
        <v>377</v>
      </c>
      <c r="D224" s="20" t="s">
        <v>393</v>
      </c>
      <c r="E224" s="20" t="s">
        <v>1663</v>
      </c>
      <c r="F224" s="20" t="s">
        <v>1651</v>
      </c>
      <c r="G224" s="20" t="s">
        <v>1664</v>
      </c>
      <c r="H224" s="20" t="s">
        <v>1665</v>
      </c>
      <c r="I224" s="21" t="s">
        <v>28</v>
      </c>
      <c r="J224" s="21" t="s">
        <v>28</v>
      </c>
      <c r="K224" s="21" t="s">
        <v>28</v>
      </c>
      <c r="L224" s="21" t="s">
        <v>28</v>
      </c>
      <c r="M224" s="20" t="s">
        <v>35</v>
      </c>
      <c r="N224" s="20" t="s">
        <v>18</v>
      </c>
      <c r="O224" s="20" t="s">
        <v>394</v>
      </c>
      <c r="P224" s="20" t="s">
        <v>3</v>
      </c>
      <c r="Q224" s="20" t="s">
        <v>3</v>
      </c>
      <c r="R224" s="20" t="s">
        <v>20</v>
      </c>
      <c r="S224" s="20" t="s">
        <v>394</v>
      </c>
      <c r="T224" s="20" t="s">
        <v>395</v>
      </c>
      <c r="U224" s="20" t="s">
        <v>24</v>
      </c>
      <c r="V224" s="20" t="s">
        <v>40</v>
      </c>
      <c r="W224" s="20" t="s">
        <v>40</v>
      </c>
      <c r="X224" s="20"/>
      <c r="Y224" s="21" t="s">
        <v>28</v>
      </c>
      <c r="Z224" s="13" t="s">
        <v>282</v>
      </c>
      <c r="AA224" s="20" t="s">
        <v>32</v>
      </c>
      <c r="AB224" s="20"/>
      <c r="AC224" s="20"/>
      <c r="AD224" s="20"/>
      <c r="AE224" s="21" t="s">
        <v>28</v>
      </c>
      <c r="AF224" s="21" t="s">
        <v>28</v>
      </c>
      <c r="AG224" s="21" t="s">
        <v>28</v>
      </c>
      <c r="AH224" s="21" t="s">
        <v>2009</v>
      </c>
      <c r="AI224" s="21" t="s">
        <v>28</v>
      </c>
      <c r="AJ224" s="21" t="s">
        <v>28</v>
      </c>
      <c r="AK224" s="21" t="s">
        <v>28</v>
      </c>
      <c r="AL224" s="21" t="s">
        <v>28</v>
      </c>
      <c r="AM224" s="21" t="s">
        <v>28</v>
      </c>
      <c r="AN224" s="21" t="s">
        <v>28</v>
      </c>
      <c r="AO224" s="20"/>
    </row>
    <row r="225" spans="2:41" s="30" customFormat="1" ht="35.1" customHeight="1">
      <c r="B225" s="45" t="s">
        <v>1028</v>
      </c>
      <c r="C225" s="19" t="s">
        <v>377</v>
      </c>
      <c r="D225" s="20" t="s">
        <v>393</v>
      </c>
      <c r="E225" s="20" t="s">
        <v>1666</v>
      </c>
      <c r="F225" s="20" t="s">
        <v>1651</v>
      </c>
      <c r="G225" s="20" t="s">
        <v>1664</v>
      </c>
      <c r="H225" s="20" t="s">
        <v>1667</v>
      </c>
      <c r="I225" s="21" t="s">
        <v>28</v>
      </c>
      <c r="J225" s="21" t="s">
        <v>28</v>
      </c>
      <c r="K225" s="21" t="s">
        <v>28</v>
      </c>
      <c r="L225" s="21" t="s">
        <v>28</v>
      </c>
      <c r="M225" s="20" t="s">
        <v>35</v>
      </c>
      <c r="N225" s="20" t="s">
        <v>18</v>
      </c>
      <c r="O225" s="20" t="s">
        <v>394</v>
      </c>
      <c r="P225" s="20" t="s">
        <v>3</v>
      </c>
      <c r="Q225" s="20" t="s">
        <v>3</v>
      </c>
      <c r="R225" s="20" t="s">
        <v>20</v>
      </c>
      <c r="S225" s="20" t="s">
        <v>394</v>
      </c>
      <c r="T225" s="20" t="s">
        <v>395</v>
      </c>
      <c r="U225" s="20" t="s">
        <v>24</v>
      </c>
      <c r="V225" s="20" t="s">
        <v>40</v>
      </c>
      <c r="W225" s="20" t="s">
        <v>40</v>
      </c>
      <c r="X225" s="20"/>
      <c r="Y225" s="21" t="s">
        <v>28</v>
      </c>
      <c r="Z225" s="13" t="s">
        <v>282</v>
      </c>
      <c r="AA225" s="20" t="s">
        <v>32</v>
      </c>
      <c r="AB225" s="20"/>
      <c r="AC225" s="20"/>
      <c r="AD225" s="20"/>
      <c r="AE225" s="21" t="s">
        <v>28</v>
      </c>
      <c r="AF225" s="21" t="s">
        <v>28</v>
      </c>
      <c r="AG225" s="21" t="s">
        <v>28</v>
      </c>
      <c r="AH225" s="21" t="s">
        <v>2009</v>
      </c>
      <c r="AI225" s="21" t="s">
        <v>28</v>
      </c>
      <c r="AJ225" s="21" t="s">
        <v>28</v>
      </c>
      <c r="AK225" s="21" t="s">
        <v>28</v>
      </c>
      <c r="AL225" s="21" t="s">
        <v>28</v>
      </c>
      <c r="AM225" s="21" t="s">
        <v>28</v>
      </c>
      <c r="AN225" s="21" t="s">
        <v>28</v>
      </c>
      <c r="AO225" s="20"/>
    </row>
    <row r="226" spans="2:41" s="30" customFormat="1" ht="35.1" customHeight="1">
      <c r="B226" s="45" t="s">
        <v>1029</v>
      </c>
      <c r="C226" s="19" t="s">
        <v>377</v>
      </c>
      <c r="D226" s="20" t="s">
        <v>393</v>
      </c>
      <c r="E226" s="20" t="s">
        <v>1668</v>
      </c>
      <c r="F226" s="20" t="s">
        <v>1651</v>
      </c>
      <c r="G226" s="20" t="s">
        <v>1664</v>
      </c>
      <c r="H226" s="20" t="s">
        <v>1669</v>
      </c>
      <c r="I226" s="21" t="s">
        <v>28</v>
      </c>
      <c r="J226" s="21" t="s">
        <v>28</v>
      </c>
      <c r="K226" s="21" t="s">
        <v>28</v>
      </c>
      <c r="L226" s="21" t="s">
        <v>28</v>
      </c>
      <c r="M226" s="20" t="s">
        <v>35</v>
      </c>
      <c r="N226" s="20" t="s">
        <v>18</v>
      </c>
      <c r="O226" s="20" t="s">
        <v>394</v>
      </c>
      <c r="P226" s="20" t="s">
        <v>3</v>
      </c>
      <c r="Q226" s="20" t="s">
        <v>3</v>
      </c>
      <c r="R226" s="20" t="s">
        <v>20</v>
      </c>
      <c r="S226" s="20" t="s">
        <v>394</v>
      </c>
      <c r="T226" s="20" t="s">
        <v>395</v>
      </c>
      <c r="U226" s="20" t="s">
        <v>24</v>
      </c>
      <c r="V226" s="20" t="s">
        <v>40</v>
      </c>
      <c r="W226" s="20" t="s">
        <v>40</v>
      </c>
      <c r="X226" s="20"/>
      <c r="Y226" s="21" t="s">
        <v>28</v>
      </c>
      <c r="Z226" s="13" t="s">
        <v>282</v>
      </c>
      <c r="AA226" s="20" t="s">
        <v>32</v>
      </c>
      <c r="AB226" s="20"/>
      <c r="AC226" s="20"/>
      <c r="AD226" s="20"/>
      <c r="AE226" s="21" t="s">
        <v>28</v>
      </c>
      <c r="AF226" s="21" t="s">
        <v>28</v>
      </c>
      <c r="AG226" s="21" t="s">
        <v>28</v>
      </c>
      <c r="AH226" s="21" t="s">
        <v>2009</v>
      </c>
      <c r="AI226" s="21" t="s">
        <v>28</v>
      </c>
      <c r="AJ226" s="21" t="s">
        <v>28</v>
      </c>
      <c r="AK226" s="21" t="s">
        <v>28</v>
      </c>
      <c r="AL226" s="21" t="s">
        <v>28</v>
      </c>
      <c r="AM226" s="21" t="s">
        <v>28</v>
      </c>
      <c r="AN226" s="21" t="s">
        <v>28</v>
      </c>
      <c r="AO226" s="20"/>
    </row>
    <row r="227" spans="2:41" s="30" customFormat="1" ht="35.1" customHeight="1">
      <c r="B227" s="45" t="s">
        <v>1030</v>
      </c>
      <c r="C227" s="19" t="s">
        <v>377</v>
      </c>
      <c r="D227" s="20" t="s">
        <v>393</v>
      </c>
      <c r="E227" s="20" t="s">
        <v>1670</v>
      </c>
      <c r="F227" s="20" t="s">
        <v>1651</v>
      </c>
      <c r="G227" s="20" t="s">
        <v>1664</v>
      </c>
      <c r="H227" s="20" t="s">
        <v>1671</v>
      </c>
      <c r="I227" s="21" t="s">
        <v>28</v>
      </c>
      <c r="J227" s="21" t="s">
        <v>28</v>
      </c>
      <c r="K227" s="21" t="s">
        <v>28</v>
      </c>
      <c r="L227" s="21" t="s">
        <v>28</v>
      </c>
      <c r="M227" s="20" t="s">
        <v>35</v>
      </c>
      <c r="N227" s="20" t="s">
        <v>18</v>
      </c>
      <c r="O227" s="20" t="s">
        <v>394</v>
      </c>
      <c r="P227" s="20" t="s">
        <v>3</v>
      </c>
      <c r="Q227" s="20" t="s">
        <v>3</v>
      </c>
      <c r="R227" s="20" t="s">
        <v>20</v>
      </c>
      <c r="S227" s="20" t="s">
        <v>394</v>
      </c>
      <c r="T227" s="20" t="s">
        <v>395</v>
      </c>
      <c r="U227" s="20" t="s">
        <v>24</v>
      </c>
      <c r="V227" s="20" t="s">
        <v>40</v>
      </c>
      <c r="W227" s="20" t="s">
        <v>40</v>
      </c>
      <c r="X227" s="20"/>
      <c r="Y227" s="21" t="s">
        <v>28</v>
      </c>
      <c r="Z227" s="13" t="s">
        <v>282</v>
      </c>
      <c r="AA227" s="20" t="s">
        <v>32</v>
      </c>
      <c r="AB227" s="20"/>
      <c r="AC227" s="20"/>
      <c r="AD227" s="20"/>
      <c r="AE227" s="21" t="s">
        <v>28</v>
      </c>
      <c r="AF227" s="21" t="s">
        <v>28</v>
      </c>
      <c r="AG227" s="21" t="s">
        <v>28</v>
      </c>
      <c r="AH227" s="21" t="s">
        <v>2009</v>
      </c>
      <c r="AI227" s="21" t="s">
        <v>28</v>
      </c>
      <c r="AJ227" s="21" t="s">
        <v>28</v>
      </c>
      <c r="AK227" s="21" t="s">
        <v>28</v>
      </c>
      <c r="AL227" s="21" t="s">
        <v>28</v>
      </c>
      <c r="AM227" s="21" t="s">
        <v>28</v>
      </c>
      <c r="AN227" s="21" t="s">
        <v>28</v>
      </c>
      <c r="AO227" s="20"/>
    </row>
    <row r="228" spans="2:41" s="30" customFormat="1" ht="35.1" customHeight="1">
      <c r="B228" s="45" t="s">
        <v>1031</v>
      </c>
      <c r="C228" s="19" t="s">
        <v>377</v>
      </c>
      <c r="D228" s="20" t="s">
        <v>396</v>
      </c>
      <c r="E228" s="20" t="s">
        <v>397</v>
      </c>
      <c r="F228" s="20" t="s">
        <v>1651</v>
      </c>
      <c r="G228" s="20" t="s">
        <v>1672</v>
      </c>
      <c r="H228" s="20" t="s">
        <v>1673</v>
      </c>
      <c r="I228" s="21" t="s">
        <v>28</v>
      </c>
      <c r="J228" s="21" t="s">
        <v>28</v>
      </c>
      <c r="K228" s="21" t="s">
        <v>28</v>
      </c>
      <c r="L228" s="21" t="s">
        <v>28</v>
      </c>
      <c r="M228" s="20" t="s">
        <v>35</v>
      </c>
      <c r="N228" s="20" t="s">
        <v>18</v>
      </c>
      <c r="O228" s="20" t="s">
        <v>394</v>
      </c>
      <c r="P228" s="20" t="s">
        <v>3</v>
      </c>
      <c r="Q228" s="20" t="s">
        <v>3</v>
      </c>
      <c r="R228" s="20" t="s">
        <v>20</v>
      </c>
      <c r="S228" s="20" t="s">
        <v>394</v>
      </c>
      <c r="T228" s="20" t="s">
        <v>395</v>
      </c>
      <c r="U228" s="20" t="s">
        <v>24</v>
      </c>
      <c r="V228" s="20" t="s">
        <v>40</v>
      </c>
      <c r="W228" s="20" t="s">
        <v>40</v>
      </c>
      <c r="X228" s="20"/>
      <c r="Y228" s="21" t="s">
        <v>28</v>
      </c>
      <c r="Z228" s="13" t="s">
        <v>282</v>
      </c>
      <c r="AA228" s="20" t="s">
        <v>32</v>
      </c>
      <c r="AB228" s="20"/>
      <c r="AC228" s="20"/>
      <c r="AD228" s="20"/>
      <c r="AE228" s="21" t="s">
        <v>28</v>
      </c>
      <c r="AF228" s="21" t="s">
        <v>28</v>
      </c>
      <c r="AG228" s="21" t="s">
        <v>28</v>
      </c>
      <c r="AH228" s="21" t="s">
        <v>2009</v>
      </c>
      <c r="AI228" s="21" t="s">
        <v>28</v>
      </c>
      <c r="AJ228" s="21" t="s">
        <v>28</v>
      </c>
      <c r="AK228" s="21" t="s">
        <v>28</v>
      </c>
      <c r="AL228" s="21" t="s">
        <v>28</v>
      </c>
      <c r="AM228" s="21" t="s">
        <v>28</v>
      </c>
      <c r="AN228" s="21" t="s">
        <v>28</v>
      </c>
      <c r="AO228" s="20"/>
    </row>
    <row r="229" spans="2:41" s="30" customFormat="1" ht="35.1" customHeight="1">
      <c r="B229" s="45" t="s">
        <v>1032</v>
      </c>
      <c r="C229" s="19" t="s">
        <v>377</v>
      </c>
      <c r="D229" s="20" t="s">
        <v>396</v>
      </c>
      <c r="E229" s="20" t="s">
        <v>398</v>
      </c>
      <c r="F229" s="20" t="s">
        <v>1651</v>
      </c>
      <c r="G229" s="20" t="s">
        <v>1672</v>
      </c>
      <c r="H229" s="20" t="s">
        <v>399</v>
      </c>
      <c r="I229" s="21" t="s">
        <v>28</v>
      </c>
      <c r="J229" s="21" t="s">
        <v>28</v>
      </c>
      <c r="K229" s="21" t="s">
        <v>28</v>
      </c>
      <c r="L229" s="21" t="s">
        <v>28</v>
      </c>
      <c r="M229" s="20" t="s">
        <v>35</v>
      </c>
      <c r="N229" s="20" t="s">
        <v>18</v>
      </c>
      <c r="O229" s="20" t="s">
        <v>394</v>
      </c>
      <c r="P229" s="20" t="s">
        <v>3</v>
      </c>
      <c r="Q229" s="20" t="s">
        <v>3</v>
      </c>
      <c r="R229" s="20" t="s">
        <v>20</v>
      </c>
      <c r="S229" s="20" t="s">
        <v>394</v>
      </c>
      <c r="T229" s="20" t="s">
        <v>395</v>
      </c>
      <c r="U229" s="20" t="s">
        <v>24</v>
      </c>
      <c r="V229" s="20" t="s">
        <v>40</v>
      </c>
      <c r="W229" s="20" t="s">
        <v>40</v>
      </c>
      <c r="X229" s="20"/>
      <c r="Y229" s="21" t="s">
        <v>28</v>
      </c>
      <c r="Z229" s="13" t="s">
        <v>282</v>
      </c>
      <c r="AA229" s="20" t="s">
        <v>32</v>
      </c>
      <c r="AB229" s="20"/>
      <c r="AC229" s="20"/>
      <c r="AD229" s="20"/>
      <c r="AE229" s="21" t="s">
        <v>28</v>
      </c>
      <c r="AF229" s="21" t="s">
        <v>28</v>
      </c>
      <c r="AG229" s="21" t="s">
        <v>28</v>
      </c>
      <c r="AH229" s="21" t="s">
        <v>2009</v>
      </c>
      <c r="AI229" s="21" t="s">
        <v>28</v>
      </c>
      <c r="AJ229" s="21" t="s">
        <v>28</v>
      </c>
      <c r="AK229" s="21" t="s">
        <v>28</v>
      </c>
      <c r="AL229" s="21" t="s">
        <v>28</v>
      </c>
      <c r="AM229" s="21" t="s">
        <v>28</v>
      </c>
      <c r="AN229" s="21" t="s">
        <v>28</v>
      </c>
      <c r="AO229" s="20"/>
    </row>
    <row r="230" spans="2:41" s="30" customFormat="1" ht="35.1" customHeight="1">
      <c r="B230" s="45" t="s">
        <v>1033</v>
      </c>
      <c r="C230" s="19" t="s">
        <v>401</v>
      </c>
      <c r="D230" s="20" t="s">
        <v>402</v>
      </c>
      <c r="E230" s="20" t="s">
        <v>1674</v>
      </c>
      <c r="F230" s="20" t="s">
        <v>1675</v>
      </c>
      <c r="G230" s="20" t="s">
        <v>1676</v>
      </c>
      <c r="H230" s="74" t="s">
        <v>2306</v>
      </c>
      <c r="I230" s="21" t="s">
        <v>28</v>
      </c>
      <c r="J230" s="21" t="s">
        <v>29</v>
      </c>
      <c r="K230" s="21" t="s">
        <v>28</v>
      </c>
      <c r="L230" s="75" t="s">
        <v>29</v>
      </c>
      <c r="M230" s="20" t="s">
        <v>35</v>
      </c>
      <c r="N230" s="20" t="s">
        <v>18</v>
      </c>
      <c r="O230" s="20" t="s">
        <v>2307</v>
      </c>
      <c r="P230" s="20" t="s">
        <v>3</v>
      </c>
      <c r="Q230" s="20" t="s">
        <v>3</v>
      </c>
      <c r="R230" s="20" t="s">
        <v>21</v>
      </c>
      <c r="S230" s="20" t="s">
        <v>2308</v>
      </c>
      <c r="T230" s="20" t="s">
        <v>803</v>
      </c>
      <c r="U230" s="20" t="s">
        <v>24</v>
      </c>
      <c r="V230" s="20" t="s">
        <v>31</v>
      </c>
      <c r="W230" s="20" t="s">
        <v>31</v>
      </c>
      <c r="X230" s="20" t="s">
        <v>2309</v>
      </c>
      <c r="Y230" s="21" t="s">
        <v>29</v>
      </c>
      <c r="Z230" s="13" t="s">
        <v>2310</v>
      </c>
      <c r="AA230" s="20" t="s">
        <v>45</v>
      </c>
      <c r="AB230" s="20" t="s">
        <v>2311</v>
      </c>
      <c r="AC230" s="20" t="s">
        <v>2312</v>
      </c>
      <c r="AD230" s="20" t="s">
        <v>400</v>
      </c>
      <c r="AE230" s="21" t="s">
        <v>28</v>
      </c>
      <c r="AF230" s="21" t="s">
        <v>28</v>
      </c>
      <c r="AG230" s="21" t="s">
        <v>28</v>
      </c>
      <c r="AH230" s="21" t="s">
        <v>2009</v>
      </c>
      <c r="AI230" s="21" t="s">
        <v>28</v>
      </c>
      <c r="AJ230" s="21" t="s">
        <v>28</v>
      </c>
      <c r="AK230" s="21" t="s">
        <v>28</v>
      </c>
      <c r="AL230" s="21" t="s">
        <v>28</v>
      </c>
      <c r="AM230" s="21" t="s">
        <v>28</v>
      </c>
      <c r="AN230" s="21" t="s">
        <v>28</v>
      </c>
      <c r="AO230" s="20"/>
    </row>
    <row r="231" spans="2:41" s="30" customFormat="1" ht="35.1" customHeight="1">
      <c r="B231" s="45" t="s">
        <v>1033</v>
      </c>
      <c r="C231" s="19" t="s">
        <v>401</v>
      </c>
      <c r="D231" s="20" t="s">
        <v>402</v>
      </c>
      <c r="E231" s="20" t="s">
        <v>1674</v>
      </c>
      <c r="F231" s="20" t="s">
        <v>1675</v>
      </c>
      <c r="G231" s="20" t="s">
        <v>1676</v>
      </c>
      <c r="H231" s="74" t="s">
        <v>2313</v>
      </c>
      <c r="I231" s="21" t="s">
        <v>28</v>
      </c>
      <c r="J231" s="21" t="s">
        <v>29</v>
      </c>
      <c r="K231" s="21" t="s">
        <v>28</v>
      </c>
      <c r="L231" s="21" t="s">
        <v>29</v>
      </c>
      <c r="M231" s="20" t="s">
        <v>35</v>
      </c>
      <c r="N231" s="20" t="s">
        <v>17</v>
      </c>
      <c r="O231" s="20" t="s">
        <v>2314</v>
      </c>
      <c r="P231" s="20" t="s">
        <v>3</v>
      </c>
      <c r="Q231" s="20" t="s">
        <v>5</v>
      </c>
      <c r="R231" s="20" t="s">
        <v>20</v>
      </c>
      <c r="S231" s="20" t="s">
        <v>2315</v>
      </c>
      <c r="T231" s="20" t="s">
        <v>2316</v>
      </c>
      <c r="U231" s="20" t="s">
        <v>24</v>
      </c>
      <c r="V231" s="20" t="s">
        <v>31</v>
      </c>
      <c r="W231" s="20" t="s">
        <v>40</v>
      </c>
      <c r="X231" s="20" t="s">
        <v>2317</v>
      </c>
      <c r="Y231" s="21" t="s">
        <v>29</v>
      </c>
      <c r="Z231" s="13" t="s">
        <v>2310</v>
      </c>
      <c r="AA231" s="20" t="s">
        <v>41</v>
      </c>
      <c r="AB231" s="20"/>
      <c r="AC231" s="20"/>
      <c r="AD231" s="20"/>
      <c r="AE231" s="21" t="s">
        <v>28</v>
      </c>
      <c r="AF231" s="21" t="s">
        <v>28</v>
      </c>
      <c r="AG231" s="21" t="s">
        <v>28</v>
      </c>
      <c r="AH231" s="21" t="s">
        <v>2009</v>
      </c>
      <c r="AI231" s="21" t="s">
        <v>28</v>
      </c>
      <c r="AJ231" s="21" t="s">
        <v>28</v>
      </c>
      <c r="AK231" s="21" t="s">
        <v>28</v>
      </c>
      <c r="AL231" s="21" t="s">
        <v>28</v>
      </c>
      <c r="AM231" s="21" t="s">
        <v>28</v>
      </c>
      <c r="AN231" s="21" t="s">
        <v>28</v>
      </c>
      <c r="AO231" s="20"/>
    </row>
    <row r="232" spans="2:41" s="30" customFormat="1" ht="35.1" customHeight="1">
      <c r="B232" s="45" t="s">
        <v>1034</v>
      </c>
      <c r="C232" s="19" t="s">
        <v>405</v>
      </c>
      <c r="D232" s="20" t="s">
        <v>1677</v>
      </c>
      <c r="E232" s="20" t="s">
        <v>1678</v>
      </c>
      <c r="F232" s="20" t="s">
        <v>1679</v>
      </c>
      <c r="G232" s="20" t="s">
        <v>1288</v>
      </c>
      <c r="H232" s="20" t="s">
        <v>1680</v>
      </c>
      <c r="I232" s="21" t="s">
        <v>28</v>
      </c>
      <c r="J232" s="21" t="s">
        <v>29</v>
      </c>
      <c r="K232" s="21" t="s">
        <v>28</v>
      </c>
      <c r="L232" s="21" t="s">
        <v>29</v>
      </c>
      <c r="M232" s="20" t="s">
        <v>226</v>
      </c>
      <c r="N232" s="20" t="s">
        <v>17</v>
      </c>
      <c r="O232" s="20" t="s">
        <v>2318</v>
      </c>
      <c r="P232" s="20" t="s">
        <v>3</v>
      </c>
      <c r="Q232" s="20" t="s">
        <v>5</v>
      </c>
      <c r="R232" s="20" t="s">
        <v>21</v>
      </c>
      <c r="S232" s="61" t="s">
        <v>2319</v>
      </c>
      <c r="T232" s="20" t="s">
        <v>2320</v>
      </c>
      <c r="U232" s="20" t="s">
        <v>24</v>
      </c>
      <c r="V232" s="20" t="s">
        <v>31</v>
      </c>
      <c r="W232" s="20" t="s">
        <v>31</v>
      </c>
      <c r="X232" s="61" t="s">
        <v>403</v>
      </c>
      <c r="Y232" s="21" t="s">
        <v>28</v>
      </c>
      <c r="Z232" s="13"/>
      <c r="AA232" s="20" t="s">
        <v>32</v>
      </c>
      <c r="AB232" s="20" t="s">
        <v>2321</v>
      </c>
      <c r="AC232" s="61" t="s">
        <v>2319</v>
      </c>
      <c r="AD232" s="20"/>
      <c r="AE232" s="21" t="s">
        <v>28</v>
      </c>
      <c r="AF232" s="21" t="s">
        <v>28</v>
      </c>
      <c r="AG232" s="21" t="s">
        <v>28</v>
      </c>
      <c r="AH232" s="21" t="s">
        <v>2011</v>
      </c>
      <c r="AI232" s="21" t="s">
        <v>28</v>
      </c>
      <c r="AJ232" s="21" t="s">
        <v>28</v>
      </c>
      <c r="AK232" s="21" t="s">
        <v>28</v>
      </c>
      <c r="AL232" s="21" t="s">
        <v>28</v>
      </c>
      <c r="AM232" s="21" t="s">
        <v>28</v>
      </c>
      <c r="AN232" s="21" t="s">
        <v>28</v>
      </c>
      <c r="AO232" s="20"/>
    </row>
    <row r="233" spans="2:41" s="30" customFormat="1" ht="35.1" customHeight="1">
      <c r="B233" s="45" t="s">
        <v>1035</v>
      </c>
      <c r="C233" s="19" t="s">
        <v>405</v>
      </c>
      <c r="D233" s="20" t="s">
        <v>1681</v>
      </c>
      <c r="E233" s="20" t="s">
        <v>1682</v>
      </c>
      <c r="F233" s="20" t="s">
        <v>1683</v>
      </c>
      <c r="G233" s="20" t="s">
        <v>1684</v>
      </c>
      <c r="H233" s="20" t="s">
        <v>1685</v>
      </c>
      <c r="I233" s="21" t="s">
        <v>28</v>
      </c>
      <c r="J233" s="21" t="s">
        <v>28</v>
      </c>
      <c r="K233" s="21" t="s">
        <v>28</v>
      </c>
      <c r="L233" s="21" t="s">
        <v>29</v>
      </c>
      <c r="M233" s="20" t="s">
        <v>35</v>
      </c>
      <c r="N233" s="20" t="s">
        <v>17</v>
      </c>
      <c r="O233" s="20" t="s">
        <v>2322</v>
      </c>
      <c r="P233" s="20" t="s">
        <v>3</v>
      </c>
      <c r="Q233" s="20" t="s">
        <v>5</v>
      </c>
      <c r="R233" s="20" t="s">
        <v>22</v>
      </c>
      <c r="S233" s="20" t="s">
        <v>2323</v>
      </c>
      <c r="T233" s="20" t="s">
        <v>2324</v>
      </c>
      <c r="U233" s="20" t="s">
        <v>24</v>
      </c>
      <c r="V233" s="20" t="s">
        <v>31</v>
      </c>
      <c r="W233" s="20" t="s">
        <v>31</v>
      </c>
      <c r="X233" s="20" t="s">
        <v>2323</v>
      </c>
      <c r="Y233" s="21" t="s">
        <v>29</v>
      </c>
      <c r="Z233" s="13" t="s">
        <v>404</v>
      </c>
      <c r="AA233" s="20" t="s">
        <v>32</v>
      </c>
      <c r="AB233" s="20"/>
      <c r="AC233" s="20"/>
      <c r="AD233" s="20"/>
      <c r="AE233" s="21" t="s">
        <v>1934</v>
      </c>
      <c r="AF233" s="21" t="s">
        <v>28</v>
      </c>
      <c r="AG233" s="21" t="s">
        <v>28</v>
      </c>
      <c r="AH233" s="21" t="s">
        <v>2009</v>
      </c>
      <c r="AI233" s="21" t="s">
        <v>28</v>
      </c>
      <c r="AJ233" s="21" t="s">
        <v>28</v>
      </c>
      <c r="AK233" s="21" t="s">
        <v>29</v>
      </c>
      <c r="AL233" s="21" t="s">
        <v>28</v>
      </c>
      <c r="AM233" s="21" t="s">
        <v>28</v>
      </c>
      <c r="AN233" s="21" t="s">
        <v>28</v>
      </c>
      <c r="AO233" s="20"/>
    </row>
    <row r="234" spans="2:41" s="30" customFormat="1" ht="35.1" customHeight="1">
      <c r="B234" s="45" t="s">
        <v>1036</v>
      </c>
      <c r="C234" s="19" t="s">
        <v>405</v>
      </c>
      <c r="D234" s="20" t="s">
        <v>406</v>
      </c>
      <c r="E234" s="20"/>
      <c r="F234" s="20" t="s">
        <v>1686</v>
      </c>
      <c r="G234" s="20" t="s">
        <v>1687</v>
      </c>
      <c r="H234" s="20"/>
      <c r="I234" s="21" t="s">
        <v>28</v>
      </c>
      <c r="J234" s="21" t="s">
        <v>28</v>
      </c>
      <c r="K234" s="21" t="s">
        <v>28</v>
      </c>
      <c r="L234" s="21" t="s">
        <v>29</v>
      </c>
      <c r="M234" s="20" t="s">
        <v>163</v>
      </c>
      <c r="N234" s="20" t="s">
        <v>112</v>
      </c>
      <c r="O234" s="20" t="s">
        <v>407</v>
      </c>
      <c r="P234" s="20" t="s">
        <v>3</v>
      </c>
      <c r="Q234" s="20" t="s">
        <v>5</v>
      </c>
      <c r="R234" s="20" t="s">
        <v>22</v>
      </c>
      <c r="S234" s="61"/>
      <c r="T234" s="20" t="s">
        <v>408</v>
      </c>
      <c r="U234" s="20" t="s">
        <v>24</v>
      </c>
      <c r="V234" s="20" t="s">
        <v>40</v>
      </c>
      <c r="W234" s="20" t="s">
        <v>31</v>
      </c>
      <c r="X234" s="61" t="s">
        <v>409</v>
      </c>
      <c r="Y234" s="21" t="s">
        <v>29</v>
      </c>
      <c r="Z234" s="13" t="s">
        <v>2325</v>
      </c>
      <c r="AA234" s="20" t="s">
        <v>41</v>
      </c>
      <c r="AB234" s="20" t="s">
        <v>410</v>
      </c>
      <c r="AC234" s="61" t="s">
        <v>411</v>
      </c>
      <c r="AD234" s="20" t="s">
        <v>2326</v>
      </c>
      <c r="AE234" s="21" t="s">
        <v>28</v>
      </c>
      <c r="AF234" s="21" t="s">
        <v>28</v>
      </c>
      <c r="AG234" s="21" t="s">
        <v>28</v>
      </c>
      <c r="AH234" s="21" t="s">
        <v>2011</v>
      </c>
      <c r="AI234" s="21" t="s">
        <v>28</v>
      </c>
      <c r="AJ234" s="21" t="s">
        <v>28</v>
      </c>
      <c r="AK234" s="21" t="s">
        <v>28</v>
      </c>
      <c r="AL234" s="21" t="s">
        <v>28</v>
      </c>
      <c r="AM234" s="21" t="s">
        <v>28</v>
      </c>
      <c r="AN234" s="21" t="s">
        <v>28</v>
      </c>
      <c r="AO234" s="20" t="s">
        <v>1948</v>
      </c>
    </row>
    <row r="235" spans="2:41" s="30" customFormat="1" ht="35.1" customHeight="1">
      <c r="B235" s="45" t="s">
        <v>1037</v>
      </c>
      <c r="C235" s="19" t="s">
        <v>1688</v>
      </c>
      <c r="D235" s="20" t="s">
        <v>291</v>
      </c>
      <c r="E235" s="20" t="s">
        <v>1689</v>
      </c>
      <c r="F235" s="20" t="s">
        <v>1690</v>
      </c>
      <c r="G235" s="20" t="s">
        <v>1484</v>
      </c>
      <c r="H235" s="20" t="s">
        <v>1691</v>
      </c>
      <c r="I235" s="21" t="s">
        <v>28</v>
      </c>
      <c r="J235" s="21" t="s">
        <v>29</v>
      </c>
      <c r="K235" s="21" t="s">
        <v>28</v>
      </c>
      <c r="L235" s="21" t="s">
        <v>29</v>
      </c>
      <c r="M235" s="20" t="s">
        <v>226</v>
      </c>
      <c r="N235" s="20" t="s">
        <v>18</v>
      </c>
      <c r="O235" s="20" t="s">
        <v>412</v>
      </c>
      <c r="P235" s="20" t="s">
        <v>3</v>
      </c>
      <c r="Q235" s="20" t="s">
        <v>3</v>
      </c>
      <c r="R235" s="20" t="s">
        <v>22</v>
      </c>
      <c r="S235" s="20"/>
      <c r="T235" s="20" t="s">
        <v>2327</v>
      </c>
      <c r="U235" s="20" t="s">
        <v>24</v>
      </c>
      <c r="V235" s="20" t="s">
        <v>40</v>
      </c>
      <c r="W235" s="20" t="s">
        <v>57</v>
      </c>
      <c r="X235" s="20"/>
      <c r="Y235" s="21" t="s">
        <v>29</v>
      </c>
      <c r="Z235" s="13" t="s">
        <v>413</v>
      </c>
      <c r="AA235" s="20" t="s">
        <v>32</v>
      </c>
      <c r="AB235" s="20" t="s">
        <v>2328</v>
      </c>
      <c r="AC235" s="20" t="s">
        <v>804</v>
      </c>
      <c r="AD235" s="20" t="s">
        <v>1949</v>
      </c>
      <c r="AE235" s="21" t="s">
        <v>28</v>
      </c>
      <c r="AF235" s="21" t="s">
        <v>28</v>
      </c>
      <c r="AG235" s="21" t="s">
        <v>28</v>
      </c>
      <c r="AH235" s="21" t="s">
        <v>2009</v>
      </c>
      <c r="AI235" s="21" t="s">
        <v>28</v>
      </c>
      <c r="AJ235" s="21" t="s">
        <v>28</v>
      </c>
      <c r="AK235" s="21" t="s">
        <v>28</v>
      </c>
      <c r="AL235" s="21" t="s">
        <v>28</v>
      </c>
      <c r="AM235" s="21" t="s">
        <v>29</v>
      </c>
      <c r="AN235" s="21" t="s">
        <v>28</v>
      </c>
      <c r="AO235" s="20"/>
    </row>
    <row r="236" spans="2:41" s="30" customFormat="1" ht="35.1" customHeight="1">
      <c r="B236" s="45" t="s">
        <v>1038</v>
      </c>
      <c r="C236" s="19" t="s">
        <v>1688</v>
      </c>
      <c r="D236" s="20" t="s">
        <v>291</v>
      </c>
      <c r="E236" s="20" t="s">
        <v>1692</v>
      </c>
      <c r="F236" s="20" t="s">
        <v>1690</v>
      </c>
      <c r="G236" s="20" t="s">
        <v>1484</v>
      </c>
      <c r="H236" s="20" t="s">
        <v>1693</v>
      </c>
      <c r="I236" s="21" t="s">
        <v>28</v>
      </c>
      <c r="J236" s="21" t="s">
        <v>29</v>
      </c>
      <c r="K236" s="21" t="s">
        <v>28</v>
      </c>
      <c r="L236" s="21" t="s">
        <v>29</v>
      </c>
      <c r="M236" s="20" t="s">
        <v>226</v>
      </c>
      <c r="N236" s="20" t="s">
        <v>18</v>
      </c>
      <c r="O236" s="20" t="s">
        <v>412</v>
      </c>
      <c r="P236" s="20" t="s">
        <v>3</v>
      </c>
      <c r="Q236" s="20" t="s">
        <v>3</v>
      </c>
      <c r="R236" s="20" t="s">
        <v>22</v>
      </c>
      <c r="S236" s="20"/>
      <c r="T236" s="20" t="s">
        <v>2329</v>
      </c>
      <c r="U236" s="20" t="s">
        <v>24</v>
      </c>
      <c r="V236" s="20" t="s">
        <v>40</v>
      </c>
      <c r="W236" s="20" t="s">
        <v>57</v>
      </c>
      <c r="X236" s="20"/>
      <c r="Y236" s="21" t="s">
        <v>29</v>
      </c>
      <c r="Z236" s="13" t="s">
        <v>413</v>
      </c>
      <c r="AA236" s="20" t="s">
        <v>32</v>
      </c>
      <c r="AB236" s="20" t="s">
        <v>2330</v>
      </c>
      <c r="AC236" s="20" t="s">
        <v>804</v>
      </c>
      <c r="AD236" s="20" t="s">
        <v>1950</v>
      </c>
      <c r="AE236" s="21" t="s">
        <v>28</v>
      </c>
      <c r="AF236" s="21" t="s">
        <v>28</v>
      </c>
      <c r="AG236" s="21" t="s">
        <v>28</v>
      </c>
      <c r="AH236" s="21" t="s">
        <v>2009</v>
      </c>
      <c r="AI236" s="21" t="s">
        <v>28</v>
      </c>
      <c r="AJ236" s="21" t="s">
        <v>28</v>
      </c>
      <c r="AK236" s="21" t="s">
        <v>28</v>
      </c>
      <c r="AL236" s="21" t="s">
        <v>28</v>
      </c>
      <c r="AM236" s="21" t="s">
        <v>29</v>
      </c>
      <c r="AN236" s="21" t="s">
        <v>28</v>
      </c>
      <c r="AO236" s="20" t="s">
        <v>1951</v>
      </c>
    </row>
    <row r="237" spans="2:41" s="30" customFormat="1" ht="35.1" customHeight="1">
      <c r="B237" s="45" t="s">
        <v>1039</v>
      </c>
      <c r="C237" s="19" t="s">
        <v>1688</v>
      </c>
      <c r="D237" s="20" t="s">
        <v>291</v>
      </c>
      <c r="E237" s="20" t="s">
        <v>1694</v>
      </c>
      <c r="F237" s="20" t="s">
        <v>1690</v>
      </c>
      <c r="G237" s="20" t="s">
        <v>1484</v>
      </c>
      <c r="H237" s="20" t="s">
        <v>1695</v>
      </c>
      <c r="I237" s="21" t="s">
        <v>28</v>
      </c>
      <c r="J237" s="21" t="s">
        <v>29</v>
      </c>
      <c r="K237" s="21" t="s">
        <v>28</v>
      </c>
      <c r="L237" s="21" t="s">
        <v>29</v>
      </c>
      <c r="M237" s="20" t="s">
        <v>226</v>
      </c>
      <c r="N237" s="20" t="s">
        <v>17</v>
      </c>
      <c r="O237" s="20" t="s">
        <v>2331</v>
      </c>
      <c r="P237" s="20" t="s">
        <v>3</v>
      </c>
      <c r="Q237" s="20" t="s">
        <v>3</v>
      </c>
      <c r="R237" s="20" t="s">
        <v>20</v>
      </c>
      <c r="S237" s="20" t="s">
        <v>805</v>
      </c>
      <c r="T237" s="20" t="s">
        <v>2332</v>
      </c>
      <c r="U237" s="20" t="s">
        <v>24</v>
      </c>
      <c r="V237" s="20" t="s">
        <v>40</v>
      </c>
      <c r="W237" s="20" t="s">
        <v>40</v>
      </c>
      <c r="X237" s="20" t="s">
        <v>2333</v>
      </c>
      <c r="Y237" s="21" t="s">
        <v>29</v>
      </c>
      <c r="Z237" s="13" t="s">
        <v>806</v>
      </c>
      <c r="AA237" s="20" t="s">
        <v>32</v>
      </c>
      <c r="AB237" s="20" t="s">
        <v>2334</v>
      </c>
      <c r="AC237" s="20" t="s">
        <v>804</v>
      </c>
      <c r="AD237" s="20" t="s">
        <v>2335</v>
      </c>
      <c r="AE237" s="21" t="s">
        <v>28</v>
      </c>
      <c r="AF237" s="21" t="s">
        <v>28</v>
      </c>
      <c r="AG237" s="21" t="s">
        <v>28</v>
      </c>
      <c r="AH237" s="21" t="s">
        <v>2009</v>
      </c>
      <c r="AI237" s="21" t="s">
        <v>28</v>
      </c>
      <c r="AJ237" s="21" t="s">
        <v>28</v>
      </c>
      <c r="AK237" s="21" t="s">
        <v>28</v>
      </c>
      <c r="AL237" s="21" t="s">
        <v>28</v>
      </c>
      <c r="AM237" s="21" t="s">
        <v>28</v>
      </c>
      <c r="AN237" s="21" t="s">
        <v>28</v>
      </c>
      <c r="AO237" s="20"/>
    </row>
    <row r="238" spans="2:41" s="30" customFormat="1" ht="35.1" customHeight="1">
      <c r="B238" s="45" t="s">
        <v>1040</v>
      </c>
      <c r="C238" s="19" t="s">
        <v>414</v>
      </c>
      <c r="D238" s="20" t="s">
        <v>415</v>
      </c>
      <c r="E238" s="20" t="s">
        <v>416</v>
      </c>
      <c r="F238" s="20" t="s">
        <v>1696</v>
      </c>
      <c r="G238" s="20" t="s">
        <v>1697</v>
      </c>
      <c r="H238" s="20" t="s">
        <v>1698</v>
      </c>
      <c r="I238" s="21" t="s">
        <v>28</v>
      </c>
      <c r="J238" s="21" t="s">
        <v>29</v>
      </c>
      <c r="K238" s="21" t="s">
        <v>28</v>
      </c>
      <c r="L238" s="21" t="s">
        <v>29</v>
      </c>
      <c r="M238" s="20" t="s">
        <v>35</v>
      </c>
      <c r="N238" s="20" t="s">
        <v>17</v>
      </c>
      <c r="O238" s="20" t="s">
        <v>228</v>
      </c>
      <c r="P238" s="20" t="s">
        <v>3</v>
      </c>
      <c r="Q238" s="20" t="s">
        <v>3</v>
      </c>
      <c r="R238" s="20" t="s">
        <v>25</v>
      </c>
      <c r="S238" s="20" t="s">
        <v>228</v>
      </c>
      <c r="T238" s="20"/>
      <c r="U238" s="20"/>
      <c r="V238" s="20" t="s">
        <v>108</v>
      </c>
      <c r="W238" s="20" t="s">
        <v>108</v>
      </c>
      <c r="X238" s="20"/>
      <c r="Y238" s="21"/>
      <c r="Z238" s="13" t="s">
        <v>228</v>
      </c>
      <c r="AA238" s="20" t="s">
        <v>32</v>
      </c>
      <c r="AB238" s="20"/>
      <c r="AC238" s="20"/>
      <c r="AD238" s="20"/>
      <c r="AE238" s="21" t="s">
        <v>28</v>
      </c>
      <c r="AF238" s="21" t="s">
        <v>28</v>
      </c>
      <c r="AG238" s="21" t="s">
        <v>28</v>
      </c>
      <c r="AH238" s="21" t="s">
        <v>2025</v>
      </c>
      <c r="AI238" s="21" t="s">
        <v>29</v>
      </c>
      <c r="AJ238" s="21" t="s">
        <v>28</v>
      </c>
      <c r="AK238" s="21" t="s">
        <v>29</v>
      </c>
      <c r="AL238" s="21" t="s">
        <v>28</v>
      </c>
      <c r="AM238" s="21" t="s">
        <v>29</v>
      </c>
      <c r="AN238" s="21" t="s">
        <v>28</v>
      </c>
      <c r="AO238" s="20"/>
    </row>
    <row r="239" spans="2:41" s="30" customFormat="1" ht="35.1" customHeight="1">
      <c r="B239" s="45" t="s">
        <v>1041</v>
      </c>
      <c r="C239" s="19" t="s">
        <v>414</v>
      </c>
      <c r="D239" s="20" t="s">
        <v>1699</v>
      </c>
      <c r="E239" s="20" t="s">
        <v>1700</v>
      </c>
      <c r="F239" s="20" t="s">
        <v>417</v>
      </c>
      <c r="G239" s="20" t="s">
        <v>1701</v>
      </c>
      <c r="H239" s="20" t="s">
        <v>1702</v>
      </c>
      <c r="I239" s="21" t="s">
        <v>28</v>
      </c>
      <c r="J239" s="21" t="s">
        <v>29</v>
      </c>
      <c r="K239" s="21" t="s">
        <v>28</v>
      </c>
      <c r="L239" s="21" t="s">
        <v>29</v>
      </c>
      <c r="M239" s="20" t="s">
        <v>35</v>
      </c>
      <c r="N239" s="20" t="s">
        <v>17</v>
      </c>
      <c r="O239" s="20" t="s">
        <v>807</v>
      </c>
      <c r="P239" s="20"/>
      <c r="Q239" s="20"/>
      <c r="R239" s="20" t="s">
        <v>22</v>
      </c>
      <c r="S239" s="20"/>
      <c r="T239" s="20" t="s">
        <v>418</v>
      </c>
      <c r="U239" s="20" t="s">
        <v>24</v>
      </c>
      <c r="V239" s="20" t="s">
        <v>165</v>
      </c>
      <c r="W239" s="20" t="s">
        <v>165</v>
      </c>
      <c r="X239" s="20"/>
      <c r="Y239" s="21" t="s">
        <v>28</v>
      </c>
      <c r="Z239" s="13"/>
      <c r="AA239" s="20" t="s">
        <v>41</v>
      </c>
      <c r="AB239" s="20" t="s">
        <v>419</v>
      </c>
      <c r="AC239" s="20" t="s">
        <v>419</v>
      </c>
      <c r="AD239" s="20" t="s">
        <v>419</v>
      </c>
      <c r="AE239" s="21" t="s">
        <v>28</v>
      </c>
      <c r="AF239" s="21" t="s">
        <v>28</v>
      </c>
      <c r="AG239" s="21" t="s">
        <v>28</v>
      </c>
      <c r="AH239" s="21" t="s">
        <v>2011</v>
      </c>
      <c r="AI239" s="21" t="s">
        <v>28</v>
      </c>
      <c r="AJ239" s="21" t="s">
        <v>28</v>
      </c>
      <c r="AK239" s="21" t="s">
        <v>28</v>
      </c>
      <c r="AL239" s="21" t="s">
        <v>28</v>
      </c>
      <c r="AM239" s="21" t="s">
        <v>28</v>
      </c>
      <c r="AN239" s="21" t="s">
        <v>28</v>
      </c>
      <c r="AO239" s="20" t="s">
        <v>419</v>
      </c>
    </row>
    <row r="240" spans="2:41" s="30" customFormat="1" ht="35.1" customHeight="1">
      <c r="B240" s="45" t="s">
        <v>1042</v>
      </c>
      <c r="C240" s="19" t="s">
        <v>414</v>
      </c>
      <c r="D240" s="20" t="s">
        <v>1703</v>
      </c>
      <c r="E240" s="20" t="s">
        <v>1704</v>
      </c>
      <c r="F240" s="20" t="s">
        <v>417</v>
      </c>
      <c r="G240" s="20" t="s">
        <v>1705</v>
      </c>
      <c r="H240" s="20" t="s">
        <v>1706</v>
      </c>
      <c r="I240" s="21" t="s">
        <v>28</v>
      </c>
      <c r="J240" s="21" t="s">
        <v>28</v>
      </c>
      <c r="K240" s="21" t="s">
        <v>28</v>
      </c>
      <c r="L240" s="21" t="s">
        <v>29</v>
      </c>
      <c r="M240" s="20" t="s">
        <v>35</v>
      </c>
      <c r="N240" s="20" t="s">
        <v>17</v>
      </c>
      <c r="O240" s="20" t="s">
        <v>807</v>
      </c>
      <c r="P240" s="20"/>
      <c r="Q240" s="20"/>
      <c r="R240" s="20" t="s">
        <v>22</v>
      </c>
      <c r="S240" s="20"/>
      <c r="T240" s="20" t="s">
        <v>420</v>
      </c>
      <c r="U240" s="20" t="s">
        <v>24</v>
      </c>
      <c r="V240" s="20" t="s">
        <v>40</v>
      </c>
      <c r="W240" s="20" t="s">
        <v>165</v>
      </c>
      <c r="X240" s="20"/>
      <c r="Y240" s="21" t="s">
        <v>28</v>
      </c>
      <c r="Z240" s="13"/>
      <c r="AA240" s="20" t="s">
        <v>41</v>
      </c>
      <c r="AB240" s="20" t="s">
        <v>419</v>
      </c>
      <c r="AC240" s="20" t="s">
        <v>419</v>
      </c>
      <c r="AD240" s="20" t="s">
        <v>419</v>
      </c>
      <c r="AE240" s="21" t="s">
        <v>28</v>
      </c>
      <c r="AF240" s="21" t="s">
        <v>28</v>
      </c>
      <c r="AG240" s="21" t="s">
        <v>28</v>
      </c>
      <c r="AH240" s="21" t="s">
        <v>2011</v>
      </c>
      <c r="AI240" s="21" t="s">
        <v>28</v>
      </c>
      <c r="AJ240" s="21" t="s">
        <v>28</v>
      </c>
      <c r="AK240" s="21" t="s">
        <v>28</v>
      </c>
      <c r="AL240" s="21" t="s">
        <v>28</v>
      </c>
      <c r="AM240" s="21" t="s">
        <v>28</v>
      </c>
      <c r="AN240" s="21" t="s">
        <v>28</v>
      </c>
      <c r="AO240" s="20" t="s">
        <v>419</v>
      </c>
    </row>
    <row r="241" spans="2:41" s="30" customFormat="1" ht="35.1" customHeight="1">
      <c r="B241" s="45" t="s">
        <v>1043</v>
      </c>
      <c r="C241" s="19" t="s">
        <v>421</v>
      </c>
      <c r="D241" s="20" t="s">
        <v>1707</v>
      </c>
      <c r="E241" s="20" t="s">
        <v>1708</v>
      </c>
      <c r="F241" s="20" t="s">
        <v>1709</v>
      </c>
      <c r="G241" s="20" t="s">
        <v>422</v>
      </c>
      <c r="H241" s="20" t="s">
        <v>1710</v>
      </c>
      <c r="I241" s="21" t="s">
        <v>28</v>
      </c>
      <c r="J241" s="21" t="s">
        <v>28</v>
      </c>
      <c r="K241" s="21" t="s">
        <v>28</v>
      </c>
      <c r="L241" s="21" t="s">
        <v>29</v>
      </c>
      <c r="M241" s="20" t="s">
        <v>35</v>
      </c>
      <c r="N241" s="20" t="s">
        <v>112</v>
      </c>
      <c r="O241" s="20" t="s">
        <v>423</v>
      </c>
      <c r="P241" s="20" t="s">
        <v>3</v>
      </c>
      <c r="Q241" s="20" t="s">
        <v>3</v>
      </c>
      <c r="R241" s="20" t="s">
        <v>20</v>
      </c>
      <c r="S241" s="61" t="s">
        <v>2336</v>
      </c>
      <c r="T241" s="20" t="s">
        <v>424</v>
      </c>
      <c r="U241" s="20" t="s">
        <v>199</v>
      </c>
      <c r="V241" s="20" t="s">
        <v>57</v>
      </c>
      <c r="W241" s="20" t="s">
        <v>57</v>
      </c>
      <c r="X241" s="20"/>
      <c r="Y241" s="21" t="s">
        <v>29</v>
      </c>
      <c r="Z241" s="13" t="s">
        <v>425</v>
      </c>
      <c r="AA241" s="20" t="s">
        <v>45</v>
      </c>
      <c r="AB241" s="20" t="s">
        <v>2337</v>
      </c>
      <c r="AC241" s="20" t="s">
        <v>426</v>
      </c>
      <c r="AD241" s="20" t="s">
        <v>427</v>
      </c>
      <c r="AE241" s="21" t="s">
        <v>28</v>
      </c>
      <c r="AF241" s="21" t="s">
        <v>29</v>
      </c>
      <c r="AG241" s="21" t="s">
        <v>28</v>
      </c>
      <c r="AH241" s="21" t="s">
        <v>2009</v>
      </c>
      <c r="AI241" s="21" t="s">
        <v>28</v>
      </c>
      <c r="AJ241" s="21" t="s">
        <v>28</v>
      </c>
      <c r="AK241" s="21" t="s">
        <v>28</v>
      </c>
      <c r="AL241" s="21" t="s">
        <v>28</v>
      </c>
      <c r="AM241" s="21" t="s">
        <v>28</v>
      </c>
      <c r="AN241" s="21" t="s">
        <v>28</v>
      </c>
      <c r="AO241" s="20" t="s">
        <v>428</v>
      </c>
    </row>
    <row r="242" spans="2:41" s="30" customFormat="1" ht="35.1" customHeight="1">
      <c r="B242" s="45" t="s">
        <v>1044</v>
      </c>
      <c r="C242" s="19" t="s">
        <v>421</v>
      </c>
      <c r="D242" s="20" t="s">
        <v>1707</v>
      </c>
      <c r="E242" s="20" t="s">
        <v>1711</v>
      </c>
      <c r="F242" s="20" t="s">
        <v>1712</v>
      </c>
      <c r="G242" s="20" t="s">
        <v>422</v>
      </c>
      <c r="H242" s="20" t="s">
        <v>1713</v>
      </c>
      <c r="I242" s="21" t="s">
        <v>29</v>
      </c>
      <c r="J242" s="21" t="s">
        <v>28</v>
      </c>
      <c r="K242" s="21" t="s">
        <v>28</v>
      </c>
      <c r="L242" s="21" t="s">
        <v>29</v>
      </c>
      <c r="M242" s="20" t="s">
        <v>35</v>
      </c>
      <c r="N242" s="20" t="s">
        <v>17</v>
      </c>
      <c r="O242" s="20" t="s">
        <v>423</v>
      </c>
      <c r="P242" s="20" t="s">
        <v>3</v>
      </c>
      <c r="Q242" s="20" t="s">
        <v>3</v>
      </c>
      <c r="R242" s="20" t="s">
        <v>20</v>
      </c>
      <c r="S242" s="61" t="s">
        <v>2336</v>
      </c>
      <c r="T242" s="20" t="s">
        <v>424</v>
      </c>
      <c r="U242" s="20" t="s">
        <v>199</v>
      </c>
      <c r="V242" s="20" t="s">
        <v>57</v>
      </c>
      <c r="W242" s="20" t="s">
        <v>57</v>
      </c>
      <c r="X242" s="20"/>
      <c r="Y242" s="21" t="s">
        <v>29</v>
      </c>
      <c r="Z242" s="13" t="s">
        <v>425</v>
      </c>
      <c r="AA242" s="20" t="s">
        <v>45</v>
      </c>
      <c r="AB242" s="20" t="s">
        <v>2338</v>
      </c>
      <c r="AC242" s="20" t="s">
        <v>429</v>
      </c>
      <c r="AD242" s="20"/>
      <c r="AE242" s="21" t="s">
        <v>28</v>
      </c>
      <c r="AF242" s="21" t="s">
        <v>29</v>
      </c>
      <c r="AG242" s="21" t="s">
        <v>28</v>
      </c>
      <c r="AH242" s="21" t="s">
        <v>2025</v>
      </c>
      <c r="AI242" s="21" t="s">
        <v>29</v>
      </c>
      <c r="AJ242" s="21" t="s">
        <v>28</v>
      </c>
      <c r="AK242" s="21" t="s">
        <v>28</v>
      </c>
      <c r="AL242" s="21" t="s">
        <v>28</v>
      </c>
      <c r="AM242" s="21" t="s">
        <v>28</v>
      </c>
      <c r="AN242" s="21" t="s">
        <v>28</v>
      </c>
      <c r="AO242" s="20"/>
    </row>
    <row r="243" spans="2:41" s="30" customFormat="1" ht="35.1" customHeight="1">
      <c r="B243" s="45" t="s">
        <v>1045</v>
      </c>
      <c r="C243" s="19" t="s">
        <v>421</v>
      </c>
      <c r="D243" s="20" t="s">
        <v>1707</v>
      </c>
      <c r="E243" s="20" t="s">
        <v>1714</v>
      </c>
      <c r="F243" s="20" t="s">
        <v>1712</v>
      </c>
      <c r="G243" s="20" t="s">
        <v>1715</v>
      </c>
      <c r="H243" s="20" t="s">
        <v>1716</v>
      </c>
      <c r="I243" s="21" t="s">
        <v>28</v>
      </c>
      <c r="J243" s="21" t="s">
        <v>28</v>
      </c>
      <c r="K243" s="21" t="s">
        <v>28</v>
      </c>
      <c r="L243" s="21" t="s">
        <v>29</v>
      </c>
      <c r="M243" s="20" t="s">
        <v>35</v>
      </c>
      <c r="N243" s="20" t="s">
        <v>17</v>
      </c>
      <c r="O243" s="20" t="s">
        <v>423</v>
      </c>
      <c r="P243" s="20" t="s">
        <v>3</v>
      </c>
      <c r="Q243" s="20" t="s">
        <v>3</v>
      </c>
      <c r="R243" s="20" t="s">
        <v>20</v>
      </c>
      <c r="S243" s="61" t="s">
        <v>2336</v>
      </c>
      <c r="T243" s="20" t="s">
        <v>424</v>
      </c>
      <c r="U243" s="20" t="s">
        <v>199</v>
      </c>
      <c r="V243" s="20" t="s">
        <v>57</v>
      </c>
      <c r="W243" s="20" t="s">
        <v>57</v>
      </c>
      <c r="X243" s="20"/>
      <c r="Y243" s="21" t="s">
        <v>29</v>
      </c>
      <c r="Z243" s="13" t="s">
        <v>425</v>
      </c>
      <c r="AA243" s="20" t="s">
        <v>45</v>
      </c>
      <c r="AB243" s="20" t="s">
        <v>2339</v>
      </c>
      <c r="AC243" s="20" t="s">
        <v>430</v>
      </c>
      <c r="AD243" s="20"/>
      <c r="AE243" s="21" t="s">
        <v>28</v>
      </c>
      <c r="AF243" s="21" t="s">
        <v>29</v>
      </c>
      <c r="AG243" s="21" t="s">
        <v>28</v>
      </c>
      <c r="AH243" s="21" t="s">
        <v>2009</v>
      </c>
      <c r="AI243" s="21" t="s">
        <v>28</v>
      </c>
      <c r="AJ243" s="21" t="s">
        <v>28</v>
      </c>
      <c r="AK243" s="21" t="s">
        <v>28</v>
      </c>
      <c r="AL243" s="21" t="s">
        <v>28</v>
      </c>
      <c r="AM243" s="21" t="s">
        <v>28</v>
      </c>
      <c r="AN243" s="21" t="s">
        <v>28</v>
      </c>
      <c r="AO243" s="20"/>
    </row>
    <row r="244" spans="2:41" s="30" customFormat="1" ht="35.1" customHeight="1">
      <c r="B244" s="45" t="s">
        <v>1046</v>
      </c>
      <c r="C244" s="19" t="s">
        <v>421</v>
      </c>
      <c r="D244" s="20" t="s">
        <v>1707</v>
      </c>
      <c r="E244" s="20" t="s">
        <v>1717</v>
      </c>
      <c r="F244" s="20" t="s">
        <v>1712</v>
      </c>
      <c r="G244" s="20" t="s">
        <v>422</v>
      </c>
      <c r="H244" s="20" t="s">
        <v>1718</v>
      </c>
      <c r="I244" s="21" t="s">
        <v>29</v>
      </c>
      <c r="J244" s="21" t="s">
        <v>28</v>
      </c>
      <c r="K244" s="21" t="s">
        <v>28</v>
      </c>
      <c r="L244" s="21" t="s">
        <v>29</v>
      </c>
      <c r="M244" s="20" t="s">
        <v>35</v>
      </c>
      <c r="N244" s="20" t="s">
        <v>17</v>
      </c>
      <c r="O244" s="20" t="s">
        <v>423</v>
      </c>
      <c r="P244" s="20" t="s">
        <v>3</v>
      </c>
      <c r="Q244" s="20" t="s">
        <v>3</v>
      </c>
      <c r="R244" s="20" t="s">
        <v>20</v>
      </c>
      <c r="S244" s="61" t="s">
        <v>2336</v>
      </c>
      <c r="T244" s="20" t="s">
        <v>424</v>
      </c>
      <c r="U244" s="20" t="s">
        <v>199</v>
      </c>
      <c r="V244" s="20" t="s">
        <v>57</v>
      </c>
      <c r="W244" s="20" t="s">
        <v>57</v>
      </c>
      <c r="X244" s="20"/>
      <c r="Y244" s="21" t="s">
        <v>29</v>
      </c>
      <c r="Z244" s="13" t="s">
        <v>425</v>
      </c>
      <c r="AA244" s="20" t="s">
        <v>45</v>
      </c>
      <c r="AB244" s="20" t="s">
        <v>2340</v>
      </c>
      <c r="AC244" s="20" t="s">
        <v>431</v>
      </c>
      <c r="AD244" s="20"/>
      <c r="AE244" s="21" t="s">
        <v>28</v>
      </c>
      <c r="AF244" s="21" t="s">
        <v>29</v>
      </c>
      <c r="AG244" s="21" t="s">
        <v>28</v>
      </c>
      <c r="AH244" s="21" t="s">
        <v>2025</v>
      </c>
      <c r="AI244" s="21" t="s">
        <v>29</v>
      </c>
      <c r="AJ244" s="21" t="s">
        <v>28</v>
      </c>
      <c r="AK244" s="21" t="s">
        <v>28</v>
      </c>
      <c r="AL244" s="21" t="s">
        <v>28</v>
      </c>
      <c r="AM244" s="21" t="s">
        <v>28</v>
      </c>
      <c r="AN244" s="21" t="s">
        <v>28</v>
      </c>
      <c r="AO244" s="20"/>
    </row>
    <row r="245" spans="2:41" s="30" customFormat="1" ht="35.1" customHeight="1">
      <c r="B245" s="45" t="s">
        <v>1047</v>
      </c>
      <c r="C245" s="19" t="s">
        <v>421</v>
      </c>
      <c r="D245" s="20" t="s">
        <v>1707</v>
      </c>
      <c r="E245" s="20" t="s">
        <v>1719</v>
      </c>
      <c r="F245" s="20" t="s">
        <v>1712</v>
      </c>
      <c r="G245" s="20" t="s">
        <v>422</v>
      </c>
      <c r="H245" s="20" t="s">
        <v>1720</v>
      </c>
      <c r="I245" s="21" t="s">
        <v>29</v>
      </c>
      <c r="J245" s="21" t="s">
        <v>28</v>
      </c>
      <c r="K245" s="21" t="s">
        <v>28</v>
      </c>
      <c r="L245" s="21" t="s">
        <v>29</v>
      </c>
      <c r="M245" s="20" t="s">
        <v>35</v>
      </c>
      <c r="N245" s="20" t="s">
        <v>17</v>
      </c>
      <c r="O245" s="20" t="s">
        <v>423</v>
      </c>
      <c r="P245" s="20" t="s">
        <v>3</v>
      </c>
      <c r="Q245" s="20" t="s">
        <v>3</v>
      </c>
      <c r="R245" s="20" t="s">
        <v>20</v>
      </c>
      <c r="S245" s="61" t="s">
        <v>2336</v>
      </c>
      <c r="T245" s="20" t="s">
        <v>424</v>
      </c>
      <c r="U245" s="20" t="s">
        <v>199</v>
      </c>
      <c r="V245" s="20" t="s">
        <v>57</v>
      </c>
      <c r="W245" s="20" t="s">
        <v>57</v>
      </c>
      <c r="X245" s="20"/>
      <c r="Y245" s="21" t="s">
        <v>29</v>
      </c>
      <c r="Z245" s="13" t="s">
        <v>425</v>
      </c>
      <c r="AA245" s="20" t="s">
        <v>45</v>
      </c>
      <c r="AB245" s="20" t="s">
        <v>432</v>
      </c>
      <c r="AC245" s="20" t="s">
        <v>433</v>
      </c>
      <c r="AD245" s="20"/>
      <c r="AE245" s="21" t="s">
        <v>28</v>
      </c>
      <c r="AF245" s="21" t="s">
        <v>29</v>
      </c>
      <c r="AG245" s="21" t="s">
        <v>28</v>
      </c>
      <c r="AH245" s="21" t="s">
        <v>2025</v>
      </c>
      <c r="AI245" s="21" t="s">
        <v>29</v>
      </c>
      <c r="AJ245" s="21" t="s">
        <v>28</v>
      </c>
      <c r="AK245" s="21" t="s">
        <v>28</v>
      </c>
      <c r="AL245" s="21" t="s">
        <v>28</v>
      </c>
      <c r="AM245" s="21" t="s">
        <v>28</v>
      </c>
      <c r="AN245" s="21" t="s">
        <v>28</v>
      </c>
      <c r="AO245" s="20"/>
    </row>
    <row r="246" spans="2:41" s="30" customFormat="1" ht="35.1" customHeight="1">
      <c r="B246" s="45" t="s">
        <v>1048</v>
      </c>
      <c r="C246" s="19" t="s">
        <v>421</v>
      </c>
      <c r="D246" s="20" t="s">
        <v>1721</v>
      </c>
      <c r="E246" s="20" t="s">
        <v>1722</v>
      </c>
      <c r="F246" s="20" t="s">
        <v>1723</v>
      </c>
      <c r="G246" s="20" t="s">
        <v>111</v>
      </c>
      <c r="H246" s="20" t="s">
        <v>1724</v>
      </c>
      <c r="I246" s="21" t="s">
        <v>781</v>
      </c>
      <c r="J246" s="21" t="s">
        <v>28</v>
      </c>
      <c r="K246" s="21" t="s">
        <v>28</v>
      </c>
      <c r="L246" s="21" t="s">
        <v>28</v>
      </c>
      <c r="M246" s="20" t="s">
        <v>163</v>
      </c>
      <c r="N246" s="20" t="s">
        <v>17</v>
      </c>
      <c r="O246" s="20" t="s">
        <v>2341</v>
      </c>
      <c r="P246" s="20" t="s">
        <v>3</v>
      </c>
      <c r="Q246" s="20" t="s">
        <v>5</v>
      </c>
      <c r="R246" s="20" t="s">
        <v>20</v>
      </c>
      <c r="S246" s="61" t="s">
        <v>434</v>
      </c>
      <c r="T246" s="20"/>
      <c r="U246" s="20"/>
      <c r="V246" s="20" t="s">
        <v>31</v>
      </c>
      <c r="W246" s="20" t="s">
        <v>31</v>
      </c>
      <c r="X246" s="61"/>
      <c r="Y246" s="21" t="s">
        <v>29</v>
      </c>
      <c r="Z246" s="13" t="s">
        <v>435</v>
      </c>
      <c r="AA246" s="20" t="s">
        <v>45</v>
      </c>
      <c r="AB246" s="20"/>
      <c r="AC246" s="20"/>
      <c r="AD246" s="20"/>
      <c r="AE246" s="21" t="s">
        <v>28</v>
      </c>
      <c r="AF246" s="21" t="s">
        <v>28</v>
      </c>
      <c r="AG246" s="21" t="s">
        <v>28</v>
      </c>
      <c r="AH246" s="21" t="s">
        <v>2009</v>
      </c>
      <c r="AI246" s="21" t="s">
        <v>29</v>
      </c>
      <c r="AJ246" s="21" t="s">
        <v>28</v>
      </c>
      <c r="AK246" s="21" t="s">
        <v>29</v>
      </c>
      <c r="AL246" s="21" t="s">
        <v>28</v>
      </c>
      <c r="AM246" s="21" t="s">
        <v>28</v>
      </c>
      <c r="AN246" s="21" t="s">
        <v>28</v>
      </c>
      <c r="AO246" s="20"/>
    </row>
    <row r="247" spans="2:41" s="30" customFormat="1" ht="35.1" customHeight="1">
      <c r="B247" s="45" t="s">
        <v>1049</v>
      </c>
      <c r="C247" s="19" t="s">
        <v>421</v>
      </c>
      <c r="D247" s="20" t="s">
        <v>1721</v>
      </c>
      <c r="E247" s="20" t="s">
        <v>1725</v>
      </c>
      <c r="F247" s="20" t="s">
        <v>1723</v>
      </c>
      <c r="G247" s="20" t="s">
        <v>111</v>
      </c>
      <c r="H247" s="20" t="s">
        <v>1726</v>
      </c>
      <c r="I247" s="21" t="s">
        <v>29</v>
      </c>
      <c r="J247" s="21" t="s">
        <v>29</v>
      </c>
      <c r="K247" s="21" t="s">
        <v>28</v>
      </c>
      <c r="L247" s="21" t="s">
        <v>29</v>
      </c>
      <c r="M247" s="20" t="s">
        <v>163</v>
      </c>
      <c r="N247" s="20" t="s">
        <v>17</v>
      </c>
      <c r="O247" s="20" t="s">
        <v>2341</v>
      </c>
      <c r="P247" s="20" t="s">
        <v>3</v>
      </c>
      <c r="Q247" s="20" t="s">
        <v>5</v>
      </c>
      <c r="R247" s="20" t="s">
        <v>20</v>
      </c>
      <c r="S247" s="61" t="s">
        <v>434</v>
      </c>
      <c r="T247" s="20"/>
      <c r="U247" s="20"/>
      <c r="V247" s="20" t="s">
        <v>31</v>
      </c>
      <c r="W247" s="20" t="s">
        <v>31</v>
      </c>
      <c r="X247" s="20"/>
      <c r="Y247" s="21" t="s">
        <v>29</v>
      </c>
      <c r="Z247" s="13" t="s">
        <v>435</v>
      </c>
      <c r="AA247" s="20" t="s">
        <v>45</v>
      </c>
      <c r="AB247" s="20" t="s">
        <v>2342</v>
      </c>
      <c r="AC247" s="20"/>
      <c r="AD247" s="20"/>
      <c r="AE247" s="21" t="s">
        <v>28</v>
      </c>
      <c r="AF247" s="21" t="s">
        <v>28</v>
      </c>
      <c r="AG247" s="21" t="s">
        <v>28</v>
      </c>
      <c r="AH247" s="21" t="s">
        <v>2009</v>
      </c>
      <c r="AI247" s="21" t="s">
        <v>29</v>
      </c>
      <c r="AJ247" s="21" t="s">
        <v>28</v>
      </c>
      <c r="AK247" s="21" t="s">
        <v>29</v>
      </c>
      <c r="AL247" s="21" t="s">
        <v>28</v>
      </c>
      <c r="AM247" s="21" t="s">
        <v>28</v>
      </c>
      <c r="AN247" s="21" t="s">
        <v>28</v>
      </c>
      <c r="AO247" s="20"/>
    </row>
    <row r="248" spans="2:41" s="30" customFormat="1" ht="35.1" customHeight="1">
      <c r="B248" s="45" t="s">
        <v>1050</v>
      </c>
      <c r="C248" s="19" t="s">
        <v>421</v>
      </c>
      <c r="D248" s="20" t="s">
        <v>1721</v>
      </c>
      <c r="E248" s="20" t="s">
        <v>436</v>
      </c>
      <c r="F248" s="20" t="s">
        <v>1723</v>
      </c>
      <c r="G248" s="20" t="s">
        <v>111</v>
      </c>
      <c r="H248" s="20" t="s">
        <v>1727</v>
      </c>
      <c r="I248" s="21" t="s">
        <v>781</v>
      </c>
      <c r="J248" s="21" t="s">
        <v>28</v>
      </c>
      <c r="K248" s="21" t="s">
        <v>28</v>
      </c>
      <c r="L248" s="21" t="s">
        <v>28</v>
      </c>
      <c r="M248" s="20" t="s">
        <v>163</v>
      </c>
      <c r="N248" s="20" t="s">
        <v>17</v>
      </c>
      <c r="O248" s="20" t="s">
        <v>2343</v>
      </c>
      <c r="P248" s="20" t="s">
        <v>3</v>
      </c>
      <c r="Q248" s="20" t="s">
        <v>5</v>
      </c>
      <c r="R248" s="20" t="s">
        <v>20</v>
      </c>
      <c r="S248" s="61" t="s">
        <v>2344</v>
      </c>
      <c r="T248" s="20" t="s">
        <v>2345</v>
      </c>
      <c r="U248" s="20"/>
      <c r="V248" s="20" t="s">
        <v>31</v>
      </c>
      <c r="W248" s="20" t="s">
        <v>31</v>
      </c>
      <c r="X248" s="20"/>
      <c r="Y248" s="21" t="s">
        <v>29</v>
      </c>
      <c r="Z248" s="13" t="s">
        <v>435</v>
      </c>
      <c r="AA248" s="20" t="s">
        <v>45</v>
      </c>
      <c r="AB248" s="20"/>
      <c r="AC248" s="20"/>
      <c r="AD248" s="20"/>
      <c r="AE248" s="21" t="s">
        <v>28</v>
      </c>
      <c r="AF248" s="21" t="s">
        <v>28</v>
      </c>
      <c r="AG248" s="21" t="s">
        <v>28</v>
      </c>
      <c r="AH248" s="21" t="s">
        <v>2009</v>
      </c>
      <c r="AI248" s="21" t="s">
        <v>29</v>
      </c>
      <c r="AJ248" s="21" t="s">
        <v>28</v>
      </c>
      <c r="AK248" s="21" t="s">
        <v>29</v>
      </c>
      <c r="AL248" s="21" t="s">
        <v>28</v>
      </c>
      <c r="AM248" s="21" t="s">
        <v>28</v>
      </c>
      <c r="AN248" s="21" t="s">
        <v>28</v>
      </c>
      <c r="AO248" s="20"/>
    </row>
    <row r="249" spans="2:41" s="30" customFormat="1" ht="35.1" customHeight="1">
      <c r="B249" s="45" t="s">
        <v>1051</v>
      </c>
      <c r="C249" s="19" t="s">
        <v>421</v>
      </c>
      <c r="D249" s="20" t="s">
        <v>1721</v>
      </c>
      <c r="E249" s="20" t="s">
        <v>437</v>
      </c>
      <c r="F249" s="20" t="s">
        <v>1723</v>
      </c>
      <c r="G249" s="20" t="s">
        <v>111</v>
      </c>
      <c r="H249" s="20" t="s">
        <v>1728</v>
      </c>
      <c r="I249" s="21" t="s">
        <v>28</v>
      </c>
      <c r="J249" s="21" t="s">
        <v>29</v>
      </c>
      <c r="K249" s="21" t="s">
        <v>28</v>
      </c>
      <c r="L249" s="21" t="s">
        <v>28</v>
      </c>
      <c r="M249" s="20" t="s">
        <v>163</v>
      </c>
      <c r="N249" s="20" t="s">
        <v>17</v>
      </c>
      <c r="O249" s="20" t="s">
        <v>2341</v>
      </c>
      <c r="P249" s="20" t="s">
        <v>3</v>
      </c>
      <c r="Q249" s="20" t="s">
        <v>5</v>
      </c>
      <c r="R249" s="20" t="s">
        <v>20</v>
      </c>
      <c r="S249" s="61" t="s">
        <v>434</v>
      </c>
      <c r="T249" s="20"/>
      <c r="U249" s="20"/>
      <c r="V249" s="20" t="s">
        <v>31</v>
      </c>
      <c r="W249" s="20" t="s">
        <v>31</v>
      </c>
      <c r="X249" s="20"/>
      <c r="Y249" s="21" t="s">
        <v>29</v>
      </c>
      <c r="Z249" s="13" t="s">
        <v>435</v>
      </c>
      <c r="AA249" s="20" t="s">
        <v>45</v>
      </c>
      <c r="AB249" s="20"/>
      <c r="AC249" s="20"/>
      <c r="AD249" s="20"/>
      <c r="AE249" s="21" t="s">
        <v>28</v>
      </c>
      <c r="AF249" s="21" t="s">
        <v>28</v>
      </c>
      <c r="AG249" s="21" t="s">
        <v>28</v>
      </c>
      <c r="AH249" s="21" t="s">
        <v>2009</v>
      </c>
      <c r="AI249" s="21" t="s">
        <v>29</v>
      </c>
      <c r="AJ249" s="21" t="s">
        <v>28</v>
      </c>
      <c r="AK249" s="21" t="s">
        <v>29</v>
      </c>
      <c r="AL249" s="21" t="s">
        <v>28</v>
      </c>
      <c r="AM249" s="21" t="s">
        <v>28</v>
      </c>
      <c r="AN249" s="21" t="s">
        <v>28</v>
      </c>
      <c r="AO249" s="20"/>
    </row>
    <row r="250" spans="2:41" s="30" customFormat="1" ht="35.1" customHeight="1">
      <c r="B250" s="45" t="s">
        <v>1052</v>
      </c>
      <c r="C250" s="19" t="s">
        <v>421</v>
      </c>
      <c r="D250" s="20" t="s">
        <v>1729</v>
      </c>
      <c r="E250" s="20" t="s">
        <v>1730</v>
      </c>
      <c r="F250" s="20" t="s">
        <v>1709</v>
      </c>
      <c r="G250" s="33" t="s">
        <v>1432</v>
      </c>
      <c r="H250" s="33" t="s">
        <v>1731</v>
      </c>
      <c r="I250" s="21" t="s">
        <v>28</v>
      </c>
      <c r="J250" s="21" t="s">
        <v>29</v>
      </c>
      <c r="K250" s="21" t="s">
        <v>28</v>
      </c>
      <c r="L250" s="21" t="s">
        <v>29</v>
      </c>
      <c r="M250" s="20" t="s">
        <v>35</v>
      </c>
      <c r="N250" s="20" t="s">
        <v>17</v>
      </c>
      <c r="O250" s="20" t="s">
        <v>35</v>
      </c>
      <c r="P250" s="20" t="s">
        <v>3</v>
      </c>
      <c r="Q250" s="20" t="s">
        <v>3</v>
      </c>
      <c r="R250" s="20" t="s">
        <v>20</v>
      </c>
      <c r="S250" s="61" t="s">
        <v>434</v>
      </c>
      <c r="T250" s="20"/>
      <c r="U250" s="20"/>
      <c r="V250" s="20" t="s">
        <v>108</v>
      </c>
      <c r="W250" s="20" t="s">
        <v>108</v>
      </c>
      <c r="X250" s="20"/>
      <c r="Y250" s="21" t="s">
        <v>29</v>
      </c>
      <c r="Z250" s="13" t="s">
        <v>438</v>
      </c>
      <c r="AA250" s="20" t="s">
        <v>45</v>
      </c>
      <c r="AB250" s="20"/>
      <c r="AC250" s="20"/>
      <c r="AD250" s="20" t="s">
        <v>2346</v>
      </c>
      <c r="AE250" s="21" t="s">
        <v>28</v>
      </c>
      <c r="AF250" s="21" t="s">
        <v>28</v>
      </c>
      <c r="AG250" s="21" t="s">
        <v>28</v>
      </c>
      <c r="AH250" s="21" t="s">
        <v>2009</v>
      </c>
      <c r="AI250" s="21" t="s">
        <v>28</v>
      </c>
      <c r="AJ250" s="21" t="s">
        <v>28</v>
      </c>
      <c r="AK250" s="21" t="s">
        <v>28</v>
      </c>
      <c r="AL250" s="21" t="s">
        <v>28</v>
      </c>
      <c r="AM250" s="21" t="s">
        <v>28</v>
      </c>
      <c r="AN250" s="21" t="s">
        <v>28</v>
      </c>
      <c r="AO250" s="38" t="s">
        <v>2347</v>
      </c>
    </row>
    <row r="251" spans="2:41" s="30" customFormat="1" ht="35.1" customHeight="1">
      <c r="B251" s="45" t="s">
        <v>1053</v>
      </c>
      <c r="C251" s="19" t="s">
        <v>421</v>
      </c>
      <c r="D251" s="20" t="s">
        <v>439</v>
      </c>
      <c r="E251" s="20" t="s">
        <v>440</v>
      </c>
      <c r="F251" s="20" t="s">
        <v>1712</v>
      </c>
      <c r="G251" s="20" t="s">
        <v>1732</v>
      </c>
      <c r="H251" s="20" t="s">
        <v>1733</v>
      </c>
      <c r="I251" s="21" t="s">
        <v>28</v>
      </c>
      <c r="J251" s="21" t="s">
        <v>28</v>
      </c>
      <c r="K251" s="21" t="s">
        <v>28</v>
      </c>
      <c r="L251" s="21" t="s">
        <v>29</v>
      </c>
      <c r="M251" s="20" t="s">
        <v>35</v>
      </c>
      <c r="N251" s="20" t="s">
        <v>17</v>
      </c>
      <c r="O251" s="20" t="s">
        <v>441</v>
      </c>
      <c r="P251" s="20" t="s">
        <v>3</v>
      </c>
      <c r="Q251" s="20" t="s">
        <v>5</v>
      </c>
      <c r="R251" s="20" t="s">
        <v>20</v>
      </c>
      <c r="S251" s="61" t="s">
        <v>2348</v>
      </c>
      <c r="T251" s="20" t="s">
        <v>442</v>
      </c>
      <c r="U251" s="20" t="s">
        <v>24</v>
      </c>
      <c r="V251" s="20" t="s">
        <v>31</v>
      </c>
      <c r="W251" s="20" t="s">
        <v>443</v>
      </c>
      <c r="X251" s="20" t="s">
        <v>444</v>
      </c>
      <c r="Y251" s="21" t="s">
        <v>29</v>
      </c>
      <c r="Z251" s="13" t="s">
        <v>282</v>
      </c>
      <c r="AA251" s="20" t="s">
        <v>41</v>
      </c>
      <c r="AB251" s="20" t="s">
        <v>445</v>
      </c>
      <c r="AC251" s="20" t="s">
        <v>446</v>
      </c>
      <c r="AD251" s="20" t="s">
        <v>447</v>
      </c>
      <c r="AE251" s="21" t="s">
        <v>28</v>
      </c>
      <c r="AF251" s="21" t="s">
        <v>28</v>
      </c>
      <c r="AG251" s="21" t="s">
        <v>28</v>
      </c>
      <c r="AH251" s="21" t="s">
        <v>2009</v>
      </c>
      <c r="AI251" s="21" t="s">
        <v>29</v>
      </c>
      <c r="AJ251" s="21" t="s">
        <v>28</v>
      </c>
      <c r="AK251" s="21" t="s">
        <v>29</v>
      </c>
      <c r="AL251" s="21" t="s">
        <v>28</v>
      </c>
      <c r="AM251" s="21" t="s">
        <v>28</v>
      </c>
      <c r="AN251" s="21" t="s">
        <v>28</v>
      </c>
      <c r="AO251" s="20"/>
    </row>
    <row r="252" spans="2:41" s="30" customFormat="1" ht="35.1" customHeight="1">
      <c r="B252" s="45" t="s">
        <v>1054</v>
      </c>
      <c r="C252" s="19" t="s">
        <v>421</v>
      </c>
      <c r="D252" s="20" t="s">
        <v>448</v>
      </c>
      <c r="E252" s="20" t="s">
        <v>449</v>
      </c>
      <c r="F252" s="20" t="s">
        <v>1712</v>
      </c>
      <c r="G252" s="20" t="s">
        <v>450</v>
      </c>
      <c r="H252" s="20" t="s">
        <v>451</v>
      </c>
      <c r="I252" s="21" t="s">
        <v>29</v>
      </c>
      <c r="J252" s="21" t="s">
        <v>28</v>
      </c>
      <c r="K252" s="21" t="s">
        <v>29</v>
      </c>
      <c r="L252" s="21" t="s">
        <v>28</v>
      </c>
      <c r="M252" s="20" t="s">
        <v>35</v>
      </c>
      <c r="N252" s="20" t="s">
        <v>17</v>
      </c>
      <c r="O252" s="20" t="s">
        <v>452</v>
      </c>
      <c r="P252" s="20" t="s">
        <v>3</v>
      </c>
      <c r="Q252" s="20" t="s">
        <v>5</v>
      </c>
      <c r="R252" s="20" t="s">
        <v>20</v>
      </c>
      <c r="S252" s="61" t="s">
        <v>2348</v>
      </c>
      <c r="T252" s="20" t="s">
        <v>453</v>
      </c>
      <c r="U252" s="20" t="s">
        <v>24</v>
      </c>
      <c r="V252" s="20" t="s">
        <v>31</v>
      </c>
      <c r="W252" s="20" t="s">
        <v>31</v>
      </c>
      <c r="X252" s="20" t="s">
        <v>454</v>
      </c>
      <c r="Y252" s="21" t="s">
        <v>28</v>
      </c>
      <c r="Z252" s="13"/>
      <c r="AA252" s="20" t="s">
        <v>41</v>
      </c>
      <c r="AB252" s="20"/>
      <c r="AC252" s="20"/>
      <c r="AD252" s="20" t="s">
        <v>455</v>
      </c>
      <c r="AE252" s="21" t="s">
        <v>28</v>
      </c>
      <c r="AF252" s="21" t="s">
        <v>28</v>
      </c>
      <c r="AG252" s="21" t="s">
        <v>28</v>
      </c>
      <c r="AH252" s="21" t="s">
        <v>2011</v>
      </c>
      <c r="AI252" s="21" t="s">
        <v>28</v>
      </c>
      <c r="AJ252" s="21" t="s">
        <v>28</v>
      </c>
      <c r="AK252" s="21" t="s">
        <v>29</v>
      </c>
      <c r="AL252" s="21" t="s">
        <v>28</v>
      </c>
      <c r="AM252" s="21" t="s">
        <v>28</v>
      </c>
      <c r="AN252" s="21" t="s">
        <v>28</v>
      </c>
      <c r="AO252" s="20"/>
    </row>
    <row r="253" spans="2:41" s="30" customFormat="1" ht="35.1" customHeight="1">
      <c r="B253" s="45" t="s">
        <v>1055</v>
      </c>
      <c r="C253" s="19" t="s">
        <v>421</v>
      </c>
      <c r="D253" s="20" t="s">
        <v>448</v>
      </c>
      <c r="E253" s="20" t="s">
        <v>456</v>
      </c>
      <c r="F253" s="20" t="s">
        <v>1712</v>
      </c>
      <c r="G253" s="20" t="s">
        <v>450</v>
      </c>
      <c r="H253" s="20" t="s">
        <v>457</v>
      </c>
      <c r="I253" s="21" t="s">
        <v>29</v>
      </c>
      <c r="J253" s="21" t="s">
        <v>28</v>
      </c>
      <c r="K253" s="21" t="s">
        <v>29</v>
      </c>
      <c r="L253" s="21" t="s">
        <v>28</v>
      </c>
      <c r="M253" s="20" t="s">
        <v>35</v>
      </c>
      <c r="N253" s="20" t="s">
        <v>17</v>
      </c>
      <c r="O253" s="20" t="s">
        <v>452</v>
      </c>
      <c r="P253" s="20" t="s">
        <v>3</v>
      </c>
      <c r="Q253" s="20" t="s">
        <v>5</v>
      </c>
      <c r="R253" s="20" t="s">
        <v>20</v>
      </c>
      <c r="S253" s="61" t="s">
        <v>2348</v>
      </c>
      <c r="T253" s="20" t="s">
        <v>453</v>
      </c>
      <c r="U253" s="20" t="s">
        <v>24</v>
      </c>
      <c r="V253" s="20" t="s">
        <v>31</v>
      </c>
      <c r="W253" s="20" t="s">
        <v>31</v>
      </c>
      <c r="X253" s="20" t="s">
        <v>454</v>
      </c>
      <c r="Y253" s="21" t="s">
        <v>28</v>
      </c>
      <c r="Z253" s="13"/>
      <c r="AA253" s="20" t="s">
        <v>41</v>
      </c>
      <c r="AB253" s="20"/>
      <c r="AC253" s="20"/>
      <c r="AD253" s="20" t="s">
        <v>455</v>
      </c>
      <c r="AE253" s="21" t="s">
        <v>28</v>
      </c>
      <c r="AF253" s="21" t="s">
        <v>28</v>
      </c>
      <c r="AG253" s="21" t="s">
        <v>28</v>
      </c>
      <c r="AH253" s="21" t="s">
        <v>2011</v>
      </c>
      <c r="AI253" s="21" t="s">
        <v>28</v>
      </c>
      <c r="AJ253" s="21" t="s">
        <v>28</v>
      </c>
      <c r="AK253" s="21" t="s">
        <v>29</v>
      </c>
      <c r="AL253" s="21" t="s">
        <v>28</v>
      </c>
      <c r="AM253" s="21" t="s">
        <v>28</v>
      </c>
      <c r="AN253" s="21" t="s">
        <v>28</v>
      </c>
      <c r="AO253" s="20"/>
    </row>
    <row r="254" spans="2:41" s="30" customFormat="1" ht="35.1" customHeight="1">
      <c r="B254" s="45" t="s">
        <v>1056</v>
      </c>
      <c r="C254" s="19" t="s">
        <v>421</v>
      </c>
      <c r="D254" s="20" t="s">
        <v>448</v>
      </c>
      <c r="E254" s="20" t="s">
        <v>458</v>
      </c>
      <c r="F254" s="20" t="s">
        <v>1712</v>
      </c>
      <c r="G254" s="37" t="s">
        <v>450</v>
      </c>
      <c r="H254" s="20" t="s">
        <v>459</v>
      </c>
      <c r="I254" s="21" t="s">
        <v>29</v>
      </c>
      <c r="J254" s="21" t="s">
        <v>28</v>
      </c>
      <c r="K254" s="21" t="s">
        <v>29</v>
      </c>
      <c r="L254" s="21" t="s">
        <v>28</v>
      </c>
      <c r="M254" s="20" t="s">
        <v>35</v>
      </c>
      <c r="N254" s="20" t="s">
        <v>17</v>
      </c>
      <c r="O254" s="20" t="s">
        <v>452</v>
      </c>
      <c r="P254" s="20" t="s">
        <v>3</v>
      </c>
      <c r="Q254" s="20" t="s">
        <v>5</v>
      </c>
      <c r="R254" s="20" t="s">
        <v>20</v>
      </c>
      <c r="S254" s="61" t="s">
        <v>2348</v>
      </c>
      <c r="T254" s="20" t="s">
        <v>453</v>
      </c>
      <c r="U254" s="20" t="s">
        <v>24</v>
      </c>
      <c r="V254" s="20" t="s">
        <v>31</v>
      </c>
      <c r="W254" s="20" t="s">
        <v>31</v>
      </c>
      <c r="X254" s="20" t="s">
        <v>454</v>
      </c>
      <c r="Y254" s="21" t="s">
        <v>28</v>
      </c>
      <c r="Z254" s="13"/>
      <c r="AA254" s="20" t="s">
        <v>41</v>
      </c>
      <c r="AB254" s="20"/>
      <c r="AC254" s="20"/>
      <c r="AD254" s="20" t="s">
        <v>455</v>
      </c>
      <c r="AE254" s="21" t="s">
        <v>28</v>
      </c>
      <c r="AF254" s="21" t="s">
        <v>28</v>
      </c>
      <c r="AG254" s="21" t="s">
        <v>28</v>
      </c>
      <c r="AH254" s="21" t="s">
        <v>2011</v>
      </c>
      <c r="AI254" s="21" t="s">
        <v>28</v>
      </c>
      <c r="AJ254" s="21" t="s">
        <v>28</v>
      </c>
      <c r="AK254" s="21" t="s">
        <v>29</v>
      </c>
      <c r="AL254" s="21" t="s">
        <v>28</v>
      </c>
      <c r="AM254" s="21" t="s">
        <v>28</v>
      </c>
      <c r="AN254" s="21" t="s">
        <v>28</v>
      </c>
      <c r="AO254" s="20"/>
    </row>
    <row r="255" spans="2:41" s="30" customFormat="1" ht="35.1" customHeight="1">
      <c r="B255" s="45" t="s">
        <v>1057</v>
      </c>
      <c r="C255" s="19" t="s">
        <v>1734</v>
      </c>
      <c r="D255" s="20" t="s">
        <v>1735</v>
      </c>
      <c r="E255" s="20"/>
      <c r="F255" s="20" t="s">
        <v>1736</v>
      </c>
      <c r="G255" s="20" t="s">
        <v>1288</v>
      </c>
      <c r="H255" s="20"/>
      <c r="I255" s="21" t="s">
        <v>28</v>
      </c>
      <c r="J255" s="21" t="s">
        <v>29</v>
      </c>
      <c r="K255" s="21" t="s">
        <v>28</v>
      </c>
      <c r="L255" s="21" t="s">
        <v>29</v>
      </c>
      <c r="M255" s="20" t="s">
        <v>30</v>
      </c>
      <c r="N255" s="20" t="s">
        <v>106</v>
      </c>
      <c r="O255" s="20" t="s">
        <v>2349</v>
      </c>
      <c r="P255" s="20" t="s">
        <v>3</v>
      </c>
      <c r="Q255" s="20" t="s">
        <v>3</v>
      </c>
      <c r="R255" s="20" t="s">
        <v>20</v>
      </c>
      <c r="S255" s="20" t="s">
        <v>2350</v>
      </c>
      <c r="T255" s="20" t="s">
        <v>2093</v>
      </c>
      <c r="U255" s="20" t="s">
        <v>24</v>
      </c>
      <c r="V255" s="20" t="s">
        <v>57</v>
      </c>
      <c r="W255" s="20" t="s">
        <v>57</v>
      </c>
      <c r="X255" s="20"/>
      <c r="Y255" s="21" t="s">
        <v>29</v>
      </c>
      <c r="Z255" s="13" t="s">
        <v>460</v>
      </c>
      <c r="AA255" s="20" t="s">
        <v>45</v>
      </c>
      <c r="AB255" s="20"/>
      <c r="AC255" s="20"/>
      <c r="AD255" s="20"/>
      <c r="AE255" s="21" t="s">
        <v>28</v>
      </c>
      <c r="AF255" s="21" t="s">
        <v>29</v>
      </c>
      <c r="AG255" s="21" t="s">
        <v>28</v>
      </c>
      <c r="AH255" s="21" t="s">
        <v>2025</v>
      </c>
      <c r="AI255" s="21" t="s">
        <v>28</v>
      </c>
      <c r="AJ255" s="21" t="s">
        <v>28</v>
      </c>
      <c r="AK255" s="21" t="s">
        <v>29</v>
      </c>
      <c r="AL255" s="21" t="s">
        <v>28</v>
      </c>
      <c r="AM255" s="21" t="s">
        <v>29</v>
      </c>
      <c r="AN255" s="21" t="s">
        <v>28</v>
      </c>
      <c r="AO255" s="20" t="s">
        <v>808</v>
      </c>
    </row>
    <row r="256" spans="2:41" s="30" customFormat="1" ht="35.1" customHeight="1">
      <c r="B256" s="45" t="s">
        <v>1058</v>
      </c>
      <c r="C256" s="19" t="s">
        <v>461</v>
      </c>
      <c r="D256" s="20" t="s">
        <v>324</v>
      </c>
      <c r="E256" s="20" t="s">
        <v>462</v>
      </c>
      <c r="F256" s="20" t="s">
        <v>1737</v>
      </c>
      <c r="G256" s="20" t="s">
        <v>1276</v>
      </c>
      <c r="H256" s="20" t="s">
        <v>2351</v>
      </c>
      <c r="I256" s="21" t="s">
        <v>28</v>
      </c>
      <c r="J256" s="21" t="s">
        <v>28</v>
      </c>
      <c r="K256" s="21" t="s">
        <v>28</v>
      </c>
      <c r="L256" s="21" t="s">
        <v>28</v>
      </c>
      <c r="M256" s="20" t="s">
        <v>35</v>
      </c>
      <c r="N256" s="20" t="s">
        <v>17</v>
      </c>
      <c r="O256" s="20" t="s">
        <v>2352</v>
      </c>
      <c r="P256" s="20" t="s">
        <v>3</v>
      </c>
      <c r="Q256" s="20" t="s">
        <v>5</v>
      </c>
      <c r="R256" s="20" t="s">
        <v>22</v>
      </c>
      <c r="S256" s="20" t="s">
        <v>2353</v>
      </c>
      <c r="T256" s="20"/>
      <c r="U256" s="20"/>
      <c r="V256" s="20" t="s">
        <v>108</v>
      </c>
      <c r="W256" s="20" t="s">
        <v>108</v>
      </c>
      <c r="X256" s="20"/>
      <c r="Y256" s="21" t="s">
        <v>29</v>
      </c>
      <c r="Z256" s="13" t="s">
        <v>809</v>
      </c>
      <c r="AA256" s="20" t="s">
        <v>32</v>
      </c>
      <c r="AB256" s="20" t="s">
        <v>463</v>
      </c>
      <c r="AC256" s="20" t="s">
        <v>464</v>
      </c>
      <c r="AD256" s="20"/>
      <c r="AE256" s="21" t="s">
        <v>28</v>
      </c>
      <c r="AF256" s="21" t="s">
        <v>29</v>
      </c>
      <c r="AG256" s="21" t="s">
        <v>28</v>
      </c>
      <c r="AH256" s="21" t="s">
        <v>2025</v>
      </c>
      <c r="AI256" s="21" t="s">
        <v>28</v>
      </c>
      <c r="AJ256" s="21" t="s">
        <v>28</v>
      </c>
      <c r="AK256" s="21" t="s">
        <v>29</v>
      </c>
      <c r="AL256" s="21" t="s">
        <v>28</v>
      </c>
      <c r="AM256" s="21" t="s">
        <v>28</v>
      </c>
      <c r="AN256" s="21" t="s">
        <v>28</v>
      </c>
      <c r="AO256" s="20"/>
    </row>
    <row r="257" spans="2:41" s="30" customFormat="1" ht="35.1" customHeight="1">
      <c r="B257" s="45" t="s">
        <v>1059</v>
      </c>
      <c r="C257" s="19" t="s">
        <v>461</v>
      </c>
      <c r="D257" s="20" t="s">
        <v>324</v>
      </c>
      <c r="E257" s="20" t="s">
        <v>465</v>
      </c>
      <c r="F257" s="20" t="s">
        <v>1737</v>
      </c>
      <c r="G257" s="20" t="s">
        <v>1276</v>
      </c>
      <c r="H257" s="20" t="s">
        <v>1738</v>
      </c>
      <c r="I257" s="21" t="s">
        <v>28</v>
      </c>
      <c r="J257" s="21" t="s">
        <v>28</v>
      </c>
      <c r="K257" s="21" t="s">
        <v>28</v>
      </c>
      <c r="L257" s="21" t="s">
        <v>28</v>
      </c>
      <c r="M257" s="20" t="s">
        <v>35</v>
      </c>
      <c r="N257" s="20" t="s">
        <v>17</v>
      </c>
      <c r="O257" s="20" t="s">
        <v>2352</v>
      </c>
      <c r="P257" s="20" t="s">
        <v>3</v>
      </c>
      <c r="Q257" s="20" t="s">
        <v>5</v>
      </c>
      <c r="R257" s="20" t="s">
        <v>22</v>
      </c>
      <c r="S257" s="20" t="s">
        <v>2354</v>
      </c>
      <c r="T257" s="20"/>
      <c r="U257" s="20"/>
      <c r="V257" s="20" t="s">
        <v>108</v>
      </c>
      <c r="W257" s="20" t="s">
        <v>108</v>
      </c>
      <c r="X257" s="20"/>
      <c r="Y257" s="21" t="s">
        <v>29</v>
      </c>
      <c r="Z257" s="13" t="s">
        <v>810</v>
      </c>
      <c r="AA257" s="20" t="s">
        <v>32</v>
      </c>
      <c r="AB257" s="20" t="s">
        <v>463</v>
      </c>
      <c r="AC257" s="20" t="s">
        <v>2355</v>
      </c>
      <c r="AD257" s="20"/>
      <c r="AE257" s="21" t="s">
        <v>28</v>
      </c>
      <c r="AF257" s="21" t="s">
        <v>29</v>
      </c>
      <c r="AG257" s="21" t="s">
        <v>28</v>
      </c>
      <c r="AH257" s="21" t="s">
        <v>2025</v>
      </c>
      <c r="AI257" s="21" t="s">
        <v>29</v>
      </c>
      <c r="AJ257" s="21" t="s">
        <v>28</v>
      </c>
      <c r="AK257" s="21" t="s">
        <v>29</v>
      </c>
      <c r="AL257" s="21" t="s">
        <v>28</v>
      </c>
      <c r="AM257" s="21" t="s">
        <v>28</v>
      </c>
      <c r="AN257" s="21" t="s">
        <v>28</v>
      </c>
      <c r="AO257" s="20"/>
    </row>
    <row r="258" spans="2:41" s="30" customFormat="1" ht="35.1" customHeight="1">
      <c r="B258" s="45" t="s">
        <v>1060</v>
      </c>
      <c r="C258" s="19" t="s">
        <v>461</v>
      </c>
      <c r="D258" s="20" t="s">
        <v>324</v>
      </c>
      <c r="E258" s="20" t="s">
        <v>466</v>
      </c>
      <c r="F258" s="20" t="s">
        <v>1737</v>
      </c>
      <c r="G258" s="20" t="s">
        <v>1276</v>
      </c>
      <c r="H258" s="20" t="s">
        <v>1739</v>
      </c>
      <c r="I258" s="21" t="s">
        <v>28</v>
      </c>
      <c r="J258" s="21" t="s">
        <v>28</v>
      </c>
      <c r="K258" s="21" t="s">
        <v>28</v>
      </c>
      <c r="L258" s="21" t="s">
        <v>28</v>
      </c>
      <c r="M258" s="20" t="s">
        <v>35</v>
      </c>
      <c r="N258" s="20" t="s">
        <v>17</v>
      </c>
      <c r="O258" s="20" t="s">
        <v>2356</v>
      </c>
      <c r="P258" s="20" t="s">
        <v>3</v>
      </c>
      <c r="Q258" s="20" t="s">
        <v>5</v>
      </c>
      <c r="R258" s="20" t="s">
        <v>22</v>
      </c>
      <c r="S258" s="20" t="s">
        <v>2353</v>
      </c>
      <c r="T258" s="20"/>
      <c r="U258" s="20"/>
      <c r="V258" s="20" t="s">
        <v>108</v>
      </c>
      <c r="W258" s="20" t="s">
        <v>108</v>
      </c>
      <c r="X258" s="20"/>
      <c r="Y258" s="21" t="s">
        <v>29</v>
      </c>
      <c r="Z258" s="13" t="s">
        <v>810</v>
      </c>
      <c r="AA258" s="20" t="s">
        <v>32</v>
      </c>
      <c r="AB258" s="20" t="s">
        <v>463</v>
      </c>
      <c r="AC258" s="20" t="s">
        <v>2355</v>
      </c>
      <c r="AD258" s="20"/>
      <c r="AE258" s="21" t="s">
        <v>28</v>
      </c>
      <c r="AF258" s="21" t="s">
        <v>29</v>
      </c>
      <c r="AG258" s="21" t="s">
        <v>28</v>
      </c>
      <c r="AH258" s="21" t="s">
        <v>2025</v>
      </c>
      <c r="AI258" s="21" t="s">
        <v>28</v>
      </c>
      <c r="AJ258" s="21" t="s">
        <v>28</v>
      </c>
      <c r="AK258" s="21" t="s">
        <v>29</v>
      </c>
      <c r="AL258" s="21" t="s">
        <v>28</v>
      </c>
      <c r="AM258" s="21" t="s">
        <v>28</v>
      </c>
      <c r="AN258" s="21" t="s">
        <v>28</v>
      </c>
      <c r="AO258" s="20"/>
    </row>
    <row r="259" spans="2:41" s="30" customFormat="1" ht="35.1" customHeight="1">
      <c r="B259" s="45" t="s">
        <v>1061</v>
      </c>
      <c r="C259" s="19" t="s">
        <v>461</v>
      </c>
      <c r="D259" s="20" t="s">
        <v>324</v>
      </c>
      <c r="E259" s="20" t="s">
        <v>467</v>
      </c>
      <c r="F259" s="20" t="s">
        <v>1737</v>
      </c>
      <c r="G259" s="20" t="s">
        <v>1276</v>
      </c>
      <c r="H259" s="20" t="s">
        <v>1740</v>
      </c>
      <c r="I259" s="21" t="s">
        <v>28</v>
      </c>
      <c r="J259" s="21" t="s">
        <v>28</v>
      </c>
      <c r="K259" s="21" t="s">
        <v>28</v>
      </c>
      <c r="L259" s="21" t="s">
        <v>28</v>
      </c>
      <c r="M259" s="20" t="s">
        <v>35</v>
      </c>
      <c r="N259" s="20" t="s">
        <v>17</v>
      </c>
      <c r="O259" s="20" t="s">
        <v>2352</v>
      </c>
      <c r="P259" s="20" t="s">
        <v>3</v>
      </c>
      <c r="Q259" s="20" t="s">
        <v>5</v>
      </c>
      <c r="R259" s="20" t="s">
        <v>22</v>
      </c>
      <c r="S259" s="20" t="s">
        <v>2353</v>
      </c>
      <c r="T259" s="20"/>
      <c r="U259" s="20"/>
      <c r="V259" s="20" t="s">
        <v>108</v>
      </c>
      <c r="W259" s="20" t="s">
        <v>108</v>
      </c>
      <c r="X259" s="20"/>
      <c r="Y259" s="21" t="s">
        <v>29</v>
      </c>
      <c r="Z259" s="13" t="s">
        <v>810</v>
      </c>
      <c r="AA259" s="20" t="s">
        <v>1952</v>
      </c>
      <c r="AB259" s="20" t="s">
        <v>463</v>
      </c>
      <c r="AC259" s="20" t="s">
        <v>464</v>
      </c>
      <c r="AD259" s="20"/>
      <c r="AE259" s="21" t="s">
        <v>28</v>
      </c>
      <c r="AF259" s="21" t="s">
        <v>29</v>
      </c>
      <c r="AG259" s="21" t="s">
        <v>28</v>
      </c>
      <c r="AH259" s="21" t="s">
        <v>2025</v>
      </c>
      <c r="AI259" s="21" t="s">
        <v>28</v>
      </c>
      <c r="AJ259" s="21" t="s">
        <v>28</v>
      </c>
      <c r="AK259" s="21" t="s">
        <v>29</v>
      </c>
      <c r="AL259" s="21" t="s">
        <v>28</v>
      </c>
      <c r="AM259" s="21" t="s">
        <v>28</v>
      </c>
      <c r="AN259" s="21" t="s">
        <v>28</v>
      </c>
      <c r="AO259" s="20"/>
    </row>
    <row r="260" spans="2:41" s="30" customFormat="1" ht="35.1" customHeight="1">
      <c r="B260" s="45" t="s">
        <v>1062</v>
      </c>
      <c r="C260" s="19" t="s">
        <v>1734</v>
      </c>
      <c r="D260" s="20" t="s">
        <v>439</v>
      </c>
      <c r="E260" s="20" t="s">
        <v>1741</v>
      </c>
      <c r="F260" s="20" t="s">
        <v>1737</v>
      </c>
      <c r="G260" s="20" t="s">
        <v>1420</v>
      </c>
      <c r="H260" s="20" t="s">
        <v>1742</v>
      </c>
      <c r="I260" s="21" t="s">
        <v>28</v>
      </c>
      <c r="J260" s="21" t="s">
        <v>29</v>
      </c>
      <c r="K260" s="21" t="s">
        <v>28</v>
      </c>
      <c r="L260" s="21" t="s">
        <v>29</v>
      </c>
      <c r="M260" s="20" t="s">
        <v>35</v>
      </c>
      <c r="N260" s="20" t="s">
        <v>19</v>
      </c>
      <c r="O260" s="20" t="s">
        <v>468</v>
      </c>
      <c r="P260" s="20" t="s">
        <v>3</v>
      </c>
      <c r="Q260" s="20" t="s">
        <v>5</v>
      </c>
      <c r="R260" s="20" t="s">
        <v>20</v>
      </c>
      <c r="S260" s="20" t="s">
        <v>2357</v>
      </c>
      <c r="T260" s="20" t="s">
        <v>2358</v>
      </c>
      <c r="U260" s="20" t="s">
        <v>24</v>
      </c>
      <c r="V260" s="20" t="s">
        <v>40</v>
      </c>
      <c r="W260" s="20" t="s">
        <v>40</v>
      </c>
      <c r="X260" s="20" t="s">
        <v>2357</v>
      </c>
      <c r="Y260" s="21" t="s">
        <v>29</v>
      </c>
      <c r="Z260" s="13" t="s">
        <v>811</v>
      </c>
      <c r="AA260" s="20" t="s">
        <v>41</v>
      </c>
      <c r="AB260" s="20" t="s">
        <v>2357</v>
      </c>
      <c r="AC260" s="20" t="s">
        <v>2357</v>
      </c>
      <c r="AD260" s="20" t="s">
        <v>469</v>
      </c>
      <c r="AE260" s="21" t="s">
        <v>28</v>
      </c>
      <c r="AF260" s="21" t="s">
        <v>28</v>
      </c>
      <c r="AG260" s="21" t="s">
        <v>28</v>
      </c>
      <c r="AH260" s="21" t="s">
        <v>2011</v>
      </c>
      <c r="AI260" s="21" t="s">
        <v>28</v>
      </c>
      <c r="AJ260" s="21" t="s">
        <v>28</v>
      </c>
      <c r="AK260" s="21" t="s">
        <v>28</v>
      </c>
      <c r="AL260" s="21" t="s">
        <v>28</v>
      </c>
      <c r="AM260" s="21" t="s">
        <v>28</v>
      </c>
      <c r="AN260" s="21" t="s">
        <v>28</v>
      </c>
      <c r="AO260" s="20" t="s">
        <v>2359</v>
      </c>
    </row>
    <row r="261" spans="2:41" s="30" customFormat="1" ht="35.1" customHeight="1">
      <c r="B261" s="45" t="s">
        <v>1063</v>
      </c>
      <c r="C261" s="19" t="s">
        <v>1743</v>
      </c>
      <c r="D261" s="20" t="s">
        <v>1744</v>
      </c>
      <c r="E261" s="20"/>
      <c r="F261" s="20" t="s">
        <v>1745</v>
      </c>
      <c r="G261" s="20" t="s">
        <v>1746</v>
      </c>
      <c r="H261" s="20"/>
      <c r="I261" s="21" t="s">
        <v>29</v>
      </c>
      <c r="J261" s="21" t="s">
        <v>28</v>
      </c>
      <c r="K261" s="21" t="s">
        <v>29</v>
      </c>
      <c r="L261" s="21" t="s">
        <v>28</v>
      </c>
      <c r="M261" s="20" t="s">
        <v>35</v>
      </c>
      <c r="N261" s="20" t="s">
        <v>17</v>
      </c>
      <c r="O261" s="20" t="s">
        <v>2360</v>
      </c>
      <c r="P261" s="20" t="s">
        <v>3</v>
      </c>
      <c r="Q261" s="20" t="s">
        <v>5</v>
      </c>
      <c r="R261" s="20" t="s">
        <v>21</v>
      </c>
      <c r="S261" s="61" t="s">
        <v>2361</v>
      </c>
      <c r="T261" s="20" t="s">
        <v>812</v>
      </c>
      <c r="U261" s="20"/>
      <c r="V261" s="20" t="s">
        <v>31</v>
      </c>
      <c r="W261" s="20" t="s">
        <v>31</v>
      </c>
      <c r="X261" s="20"/>
      <c r="Y261" s="21" t="s">
        <v>29</v>
      </c>
      <c r="Z261" s="13" t="s">
        <v>470</v>
      </c>
      <c r="AA261" s="20" t="s">
        <v>45</v>
      </c>
      <c r="AB261" s="61" t="s">
        <v>2362</v>
      </c>
      <c r="AC261" s="61" t="s">
        <v>2361</v>
      </c>
      <c r="AD261" s="20"/>
      <c r="AE261" s="21" t="s">
        <v>28</v>
      </c>
      <c r="AF261" s="21" t="s">
        <v>28</v>
      </c>
      <c r="AG261" s="21" t="s">
        <v>28</v>
      </c>
      <c r="AH261" s="21" t="s">
        <v>2025</v>
      </c>
      <c r="AI261" s="21" t="s">
        <v>29</v>
      </c>
      <c r="AJ261" s="21" t="s">
        <v>29</v>
      </c>
      <c r="AK261" s="21" t="s">
        <v>29</v>
      </c>
      <c r="AL261" s="21" t="s">
        <v>28</v>
      </c>
      <c r="AM261" s="21" t="s">
        <v>28</v>
      </c>
      <c r="AN261" s="21" t="s">
        <v>28</v>
      </c>
      <c r="AO261" s="20"/>
    </row>
    <row r="262" spans="2:41" s="30" customFormat="1" ht="35.1" customHeight="1">
      <c r="B262" s="45" t="s">
        <v>1064</v>
      </c>
      <c r="C262" s="19" t="s">
        <v>1743</v>
      </c>
      <c r="D262" s="20" t="s">
        <v>1747</v>
      </c>
      <c r="E262" s="20"/>
      <c r="F262" s="20" t="s">
        <v>1745</v>
      </c>
      <c r="G262" s="20" t="s">
        <v>1748</v>
      </c>
      <c r="H262" s="20" t="s">
        <v>1749</v>
      </c>
      <c r="I262" s="21" t="s">
        <v>29</v>
      </c>
      <c r="J262" s="21" t="s">
        <v>28</v>
      </c>
      <c r="K262" s="21" t="s">
        <v>29</v>
      </c>
      <c r="L262" s="21" t="s">
        <v>28</v>
      </c>
      <c r="M262" s="20" t="s">
        <v>30</v>
      </c>
      <c r="N262" s="20" t="s">
        <v>17</v>
      </c>
      <c r="O262" s="20" t="s">
        <v>2363</v>
      </c>
      <c r="P262" s="20" t="s">
        <v>3</v>
      </c>
      <c r="Q262" s="20" t="s">
        <v>5</v>
      </c>
      <c r="R262" s="20" t="s">
        <v>20</v>
      </c>
      <c r="S262" s="61" t="s">
        <v>2364</v>
      </c>
      <c r="T262" s="20" t="s">
        <v>813</v>
      </c>
      <c r="U262" s="20" t="s">
        <v>24</v>
      </c>
      <c r="V262" s="20" t="s">
        <v>165</v>
      </c>
      <c r="W262" s="20" t="s">
        <v>40</v>
      </c>
      <c r="X262" s="61" t="s">
        <v>2364</v>
      </c>
      <c r="Y262" s="21" t="s">
        <v>29</v>
      </c>
      <c r="Z262" s="13" t="s">
        <v>471</v>
      </c>
      <c r="AA262" s="20" t="s">
        <v>32</v>
      </c>
      <c r="AB262" s="20"/>
      <c r="AC262" s="20"/>
      <c r="AD262" s="20"/>
      <c r="AE262" s="21" t="s">
        <v>28</v>
      </c>
      <c r="AF262" s="21" t="s">
        <v>28</v>
      </c>
      <c r="AG262" s="21" t="s">
        <v>28</v>
      </c>
      <c r="AH262" s="21" t="s">
        <v>2011</v>
      </c>
      <c r="AI262" s="21" t="s">
        <v>29</v>
      </c>
      <c r="AJ262" s="21" t="s">
        <v>28</v>
      </c>
      <c r="AK262" s="21" t="s">
        <v>29</v>
      </c>
      <c r="AL262" s="21" t="s">
        <v>28</v>
      </c>
      <c r="AM262" s="21" t="s">
        <v>29</v>
      </c>
      <c r="AN262" s="21" t="s">
        <v>28</v>
      </c>
      <c r="AO262" s="20"/>
    </row>
    <row r="263" spans="2:41" s="30" customFormat="1" ht="35.1" customHeight="1">
      <c r="B263" s="45" t="s">
        <v>1065</v>
      </c>
      <c r="C263" s="19" t="s">
        <v>1750</v>
      </c>
      <c r="D263" s="20" t="s">
        <v>1751</v>
      </c>
      <c r="E263" s="20" t="s">
        <v>1752</v>
      </c>
      <c r="F263" s="20" t="s">
        <v>1753</v>
      </c>
      <c r="G263" s="20" t="s">
        <v>1754</v>
      </c>
      <c r="H263" s="20" t="s">
        <v>1755</v>
      </c>
      <c r="I263" s="21" t="s">
        <v>28</v>
      </c>
      <c r="J263" s="21" t="s">
        <v>28</v>
      </c>
      <c r="K263" s="21" t="s">
        <v>28</v>
      </c>
      <c r="L263" s="21" t="s">
        <v>29</v>
      </c>
      <c r="M263" s="20" t="s">
        <v>30</v>
      </c>
      <c r="N263" s="20" t="s">
        <v>17</v>
      </c>
      <c r="O263" s="20" t="s">
        <v>2365</v>
      </c>
      <c r="P263" s="20" t="s">
        <v>5</v>
      </c>
      <c r="Q263" s="20" t="s">
        <v>5</v>
      </c>
      <c r="R263" s="20" t="s">
        <v>21</v>
      </c>
      <c r="S263" s="61" t="s">
        <v>2366</v>
      </c>
      <c r="T263" s="20"/>
      <c r="U263" s="20"/>
      <c r="V263" s="20" t="s">
        <v>108</v>
      </c>
      <c r="W263" s="20" t="s">
        <v>108</v>
      </c>
      <c r="X263" s="20"/>
      <c r="Y263" s="21" t="s">
        <v>29</v>
      </c>
      <c r="Z263" s="13" t="s">
        <v>2367</v>
      </c>
      <c r="AA263" s="20" t="s">
        <v>45</v>
      </c>
      <c r="AB263" s="20"/>
      <c r="AC263" s="20"/>
      <c r="AD263" s="20"/>
      <c r="AE263" s="21" t="s">
        <v>28</v>
      </c>
      <c r="AF263" s="21" t="s">
        <v>29</v>
      </c>
      <c r="AG263" s="21" t="s">
        <v>28</v>
      </c>
      <c r="AH263" s="21" t="s">
        <v>2025</v>
      </c>
      <c r="AI263" s="21" t="s">
        <v>28</v>
      </c>
      <c r="AJ263" s="21" t="s">
        <v>28</v>
      </c>
      <c r="AK263" s="21" t="s">
        <v>29</v>
      </c>
      <c r="AL263" s="21" t="s">
        <v>29</v>
      </c>
      <c r="AM263" s="21" t="s">
        <v>29</v>
      </c>
      <c r="AN263" s="21" t="s">
        <v>28</v>
      </c>
      <c r="AO263" s="20" t="s">
        <v>814</v>
      </c>
    </row>
    <row r="264" spans="2:41" s="30" customFormat="1" ht="35.1" customHeight="1">
      <c r="B264" s="45" t="s">
        <v>1066</v>
      </c>
      <c r="C264" s="19" t="s">
        <v>1750</v>
      </c>
      <c r="D264" s="20" t="s">
        <v>1751</v>
      </c>
      <c r="E264" s="20" t="s">
        <v>1756</v>
      </c>
      <c r="F264" s="20" t="s">
        <v>1753</v>
      </c>
      <c r="G264" s="20" t="s">
        <v>1754</v>
      </c>
      <c r="H264" s="20" t="s">
        <v>1757</v>
      </c>
      <c r="I264" s="21" t="s">
        <v>29</v>
      </c>
      <c r="J264" s="21" t="s">
        <v>28</v>
      </c>
      <c r="K264" s="21" t="s">
        <v>29</v>
      </c>
      <c r="L264" s="21" t="s">
        <v>28</v>
      </c>
      <c r="M264" s="20" t="s">
        <v>30</v>
      </c>
      <c r="N264" s="20" t="s">
        <v>17</v>
      </c>
      <c r="O264" s="20" t="s">
        <v>2368</v>
      </c>
      <c r="P264" s="20" t="s">
        <v>5</v>
      </c>
      <c r="Q264" s="20" t="s">
        <v>5</v>
      </c>
      <c r="R264" s="20" t="s">
        <v>21</v>
      </c>
      <c r="S264" s="61" t="s">
        <v>472</v>
      </c>
      <c r="T264" s="20"/>
      <c r="U264" s="20"/>
      <c r="V264" s="20" t="s">
        <v>108</v>
      </c>
      <c r="W264" s="20" t="s">
        <v>108</v>
      </c>
      <c r="X264" s="20"/>
      <c r="Y264" s="21" t="s">
        <v>29</v>
      </c>
      <c r="Z264" s="13" t="s">
        <v>2367</v>
      </c>
      <c r="AA264" s="20" t="s">
        <v>45</v>
      </c>
      <c r="AB264" s="20"/>
      <c r="AC264" s="20"/>
      <c r="AD264" s="20"/>
      <c r="AE264" s="21" t="s">
        <v>28</v>
      </c>
      <c r="AF264" s="21" t="s">
        <v>29</v>
      </c>
      <c r="AG264" s="21" t="s">
        <v>28</v>
      </c>
      <c r="AH264" s="21" t="s">
        <v>2025</v>
      </c>
      <c r="AI264" s="21" t="s">
        <v>28</v>
      </c>
      <c r="AJ264" s="21" t="s">
        <v>28</v>
      </c>
      <c r="AK264" s="21" t="s">
        <v>29</v>
      </c>
      <c r="AL264" s="21" t="s">
        <v>29</v>
      </c>
      <c r="AM264" s="21" t="s">
        <v>29</v>
      </c>
      <c r="AN264" s="21" t="s">
        <v>28</v>
      </c>
      <c r="AO264" s="20" t="s">
        <v>814</v>
      </c>
    </row>
    <row r="265" spans="2:41" s="30" customFormat="1" ht="35.1" customHeight="1">
      <c r="B265" s="45" t="s">
        <v>1067</v>
      </c>
      <c r="C265" s="19" t="s">
        <v>1750</v>
      </c>
      <c r="D265" s="20" t="s">
        <v>1751</v>
      </c>
      <c r="E265" s="20" t="s">
        <v>1758</v>
      </c>
      <c r="F265" s="20" t="s">
        <v>1753</v>
      </c>
      <c r="G265" s="20" t="s">
        <v>1754</v>
      </c>
      <c r="H265" s="20" t="s">
        <v>1759</v>
      </c>
      <c r="I265" s="21" t="s">
        <v>28</v>
      </c>
      <c r="J265" s="21" t="s">
        <v>29</v>
      </c>
      <c r="K265" s="21" t="s">
        <v>28</v>
      </c>
      <c r="L265" s="21" t="s">
        <v>29</v>
      </c>
      <c r="M265" s="20" t="s">
        <v>30</v>
      </c>
      <c r="N265" s="20" t="s">
        <v>17</v>
      </c>
      <c r="O265" s="20" t="s">
        <v>2369</v>
      </c>
      <c r="P265" s="20" t="s">
        <v>5</v>
      </c>
      <c r="Q265" s="20" t="s">
        <v>5</v>
      </c>
      <c r="R265" s="20" t="s">
        <v>21</v>
      </c>
      <c r="S265" s="61" t="s">
        <v>472</v>
      </c>
      <c r="T265" s="20"/>
      <c r="U265" s="20"/>
      <c r="V265" s="20" t="s">
        <v>108</v>
      </c>
      <c r="W265" s="20" t="s">
        <v>108</v>
      </c>
      <c r="X265" s="20"/>
      <c r="Y265" s="21" t="s">
        <v>29</v>
      </c>
      <c r="Z265" s="13" t="s">
        <v>2367</v>
      </c>
      <c r="AA265" s="20" t="s">
        <v>45</v>
      </c>
      <c r="AB265" s="20" t="s">
        <v>2370</v>
      </c>
      <c r="AC265" s="61" t="s">
        <v>640</v>
      </c>
      <c r="AD265" s="20" t="s">
        <v>2371</v>
      </c>
      <c r="AE265" s="21" t="s">
        <v>29</v>
      </c>
      <c r="AF265" s="21" t="s">
        <v>29</v>
      </c>
      <c r="AG265" s="21" t="s">
        <v>28</v>
      </c>
      <c r="AH265" s="21" t="s">
        <v>2025</v>
      </c>
      <c r="AI265" s="21" t="s">
        <v>29</v>
      </c>
      <c r="AJ265" s="21" t="s">
        <v>28</v>
      </c>
      <c r="AK265" s="21" t="s">
        <v>29</v>
      </c>
      <c r="AL265" s="21" t="s">
        <v>28</v>
      </c>
      <c r="AM265" s="21" t="s">
        <v>29</v>
      </c>
      <c r="AN265" s="21" t="s">
        <v>28</v>
      </c>
      <c r="AO265" s="20" t="s">
        <v>814</v>
      </c>
    </row>
    <row r="266" spans="2:41" s="30" customFormat="1" ht="35.1" customHeight="1">
      <c r="B266" s="45" t="s">
        <v>1068</v>
      </c>
      <c r="C266" s="19" t="s">
        <v>1750</v>
      </c>
      <c r="D266" s="20" t="s">
        <v>1760</v>
      </c>
      <c r="E266" s="20" t="s">
        <v>1761</v>
      </c>
      <c r="F266" s="20" t="s">
        <v>1753</v>
      </c>
      <c r="G266" s="20" t="s">
        <v>1762</v>
      </c>
      <c r="H266" s="20" t="s">
        <v>2372</v>
      </c>
      <c r="I266" s="21" t="s">
        <v>28</v>
      </c>
      <c r="J266" s="21" t="s">
        <v>28</v>
      </c>
      <c r="K266" s="21" t="s">
        <v>28</v>
      </c>
      <c r="L266" s="21" t="s">
        <v>29</v>
      </c>
      <c r="M266" s="20" t="s">
        <v>35</v>
      </c>
      <c r="N266" s="20" t="s">
        <v>17</v>
      </c>
      <c r="O266" s="20" t="s">
        <v>2373</v>
      </c>
      <c r="P266" s="20" t="s">
        <v>3</v>
      </c>
      <c r="Q266" s="20" t="s">
        <v>5</v>
      </c>
      <c r="R266" s="20" t="s">
        <v>22</v>
      </c>
      <c r="S266" s="20"/>
      <c r="T266" s="20" t="s">
        <v>473</v>
      </c>
      <c r="U266" s="20" t="s">
        <v>24</v>
      </c>
      <c r="V266" s="20" t="s">
        <v>31</v>
      </c>
      <c r="W266" s="20" t="s">
        <v>496</v>
      </c>
      <c r="X266" s="61" t="s">
        <v>2374</v>
      </c>
      <c r="Y266" s="21" t="s">
        <v>29</v>
      </c>
      <c r="Z266" s="13" t="s">
        <v>237</v>
      </c>
      <c r="AA266" s="20" t="s">
        <v>755</v>
      </c>
      <c r="AB266" s="20" t="s">
        <v>2375</v>
      </c>
      <c r="AC266" s="61" t="s">
        <v>2376</v>
      </c>
      <c r="AD266" s="20" t="s">
        <v>2377</v>
      </c>
      <c r="AE266" s="21" t="s">
        <v>28</v>
      </c>
      <c r="AF266" s="21" t="s">
        <v>28</v>
      </c>
      <c r="AG266" s="21" t="s">
        <v>28</v>
      </c>
      <c r="AH266" s="21" t="s">
        <v>2011</v>
      </c>
      <c r="AI266" s="21" t="s">
        <v>28</v>
      </c>
      <c r="AJ266" s="21" t="s">
        <v>28</v>
      </c>
      <c r="AK266" s="21" t="s">
        <v>29</v>
      </c>
      <c r="AL266" s="21" t="s">
        <v>28</v>
      </c>
      <c r="AM266" s="21" t="s">
        <v>28</v>
      </c>
      <c r="AN266" s="21" t="s">
        <v>28</v>
      </c>
      <c r="AO266" s="20" t="s">
        <v>2378</v>
      </c>
    </row>
    <row r="267" spans="2:41" s="30" customFormat="1" ht="35.1" customHeight="1">
      <c r="B267" s="45" t="s">
        <v>1069</v>
      </c>
      <c r="C267" s="19" t="s">
        <v>1750</v>
      </c>
      <c r="D267" s="20" t="s">
        <v>1763</v>
      </c>
      <c r="E267" s="20" t="s">
        <v>1764</v>
      </c>
      <c r="F267" s="20" t="s">
        <v>1753</v>
      </c>
      <c r="G267" s="20" t="s">
        <v>1754</v>
      </c>
      <c r="H267" s="20" t="s">
        <v>1765</v>
      </c>
      <c r="I267" s="21" t="s">
        <v>29</v>
      </c>
      <c r="J267" s="21" t="s">
        <v>29</v>
      </c>
      <c r="K267" s="21" t="s">
        <v>29</v>
      </c>
      <c r="L267" s="21" t="s">
        <v>28</v>
      </c>
      <c r="M267" s="20" t="s">
        <v>35</v>
      </c>
      <c r="N267" s="20" t="s">
        <v>17</v>
      </c>
      <c r="O267" s="20" t="s">
        <v>2379</v>
      </c>
      <c r="P267" s="20" t="s">
        <v>3</v>
      </c>
      <c r="Q267" s="20" t="s">
        <v>3</v>
      </c>
      <c r="R267" s="20" t="s">
        <v>22</v>
      </c>
      <c r="S267" s="20"/>
      <c r="T267" s="20"/>
      <c r="U267" s="20"/>
      <c r="V267" s="20" t="s">
        <v>108</v>
      </c>
      <c r="W267" s="20" t="s">
        <v>108</v>
      </c>
      <c r="X267" s="20"/>
      <c r="Y267" s="21" t="s">
        <v>29</v>
      </c>
      <c r="Z267" s="13" t="s">
        <v>2380</v>
      </c>
      <c r="AA267" s="20" t="s">
        <v>41</v>
      </c>
      <c r="AB267" s="20"/>
      <c r="AC267" s="20"/>
      <c r="AD267" s="20"/>
      <c r="AE267" s="21" t="s">
        <v>28</v>
      </c>
      <c r="AF267" s="21" t="s">
        <v>28</v>
      </c>
      <c r="AG267" s="21" t="s">
        <v>28</v>
      </c>
      <c r="AH267" s="21" t="s">
        <v>2011</v>
      </c>
      <c r="AI267" s="21" t="s">
        <v>28</v>
      </c>
      <c r="AJ267" s="21" t="s">
        <v>28</v>
      </c>
      <c r="AK267" s="21" t="s">
        <v>28</v>
      </c>
      <c r="AL267" s="21" t="s">
        <v>28</v>
      </c>
      <c r="AM267" s="21" t="s">
        <v>28</v>
      </c>
      <c r="AN267" s="21" t="s">
        <v>28</v>
      </c>
      <c r="AO267" s="20"/>
    </row>
    <row r="268" spans="2:41" s="30" customFormat="1" ht="35.1" customHeight="1">
      <c r="B268" s="45" t="s">
        <v>1070</v>
      </c>
      <c r="C268" s="19" t="s">
        <v>1766</v>
      </c>
      <c r="D268" s="20" t="s">
        <v>1767</v>
      </c>
      <c r="E268" s="20" t="s">
        <v>1768</v>
      </c>
      <c r="F268" s="20" t="s">
        <v>1769</v>
      </c>
      <c r="G268" s="20" t="s">
        <v>1770</v>
      </c>
      <c r="H268" s="20" t="s">
        <v>1771</v>
      </c>
      <c r="I268" s="21" t="s">
        <v>781</v>
      </c>
      <c r="J268" s="21" t="s">
        <v>28</v>
      </c>
      <c r="K268" s="21" t="s">
        <v>28</v>
      </c>
      <c r="L268" s="21" t="s">
        <v>29</v>
      </c>
      <c r="M268" s="21" t="s">
        <v>30</v>
      </c>
      <c r="N268" s="20" t="s">
        <v>17</v>
      </c>
      <c r="O268" s="20" t="s">
        <v>474</v>
      </c>
      <c r="P268" s="20" t="s">
        <v>3</v>
      </c>
      <c r="Q268" s="20" t="s">
        <v>3</v>
      </c>
      <c r="R268" s="20" t="s">
        <v>20</v>
      </c>
      <c r="S268" s="61" t="s">
        <v>2381</v>
      </c>
      <c r="T268" s="20" t="s">
        <v>475</v>
      </c>
      <c r="U268" s="20" t="s">
        <v>24</v>
      </c>
      <c r="V268" s="20" t="s">
        <v>31</v>
      </c>
      <c r="W268" s="20" t="s">
        <v>40</v>
      </c>
      <c r="X268" s="20"/>
      <c r="Y268" s="21" t="s">
        <v>28</v>
      </c>
      <c r="Z268" s="13"/>
      <c r="AA268" s="20" t="s">
        <v>45</v>
      </c>
      <c r="AB268" s="20" t="s">
        <v>2382</v>
      </c>
      <c r="AC268" s="20" t="s">
        <v>2383</v>
      </c>
      <c r="AD268" s="20" t="s">
        <v>476</v>
      </c>
      <c r="AE268" s="21" t="s">
        <v>28</v>
      </c>
      <c r="AF268" s="21" t="s">
        <v>28</v>
      </c>
      <c r="AG268" s="21" t="s">
        <v>28</v>
      </c>
      <c r="AH268" s="21" t="s">
        <v>2009</v>
      </c>
      <c r="AI268" s="21" t="s">
        <v>28</v>
      </c>
      <c r="AJ268" s="21" t="s">
        <v>28</v>
      </c>
      <c r="AK268" s="21" t="s">
        <v>28</v>
      </c>
      <c r="AL268" s="21" t="s">
        <v>28</v>
      </c>
      <c r="AM268" s="21" t="s">
        <v>28</v>
      </c>
      <c r="AN268" s="21" t="s">
        <v>28</v>
      </c>
      <c r="AO268" s="20"/>
    </row>
    <row r="269" spans="2:41" s="30" customFormat="1" ht="35.1" customHeight="1">
      <c r="B269" s="45" t="s">
        <v>1071</v>
      </c>
      <c r="C269" s="19" t="s">
        <v>477</v>
      </c>
      <c r="D269" s="20" t="s">
        <v>1772</v>
      </c>
      <c r="E269" s="20"/>
      <c r="F269" s="20" t="s">
        <v>1773</v>
      </c>
      <c r="G269" s="20" t="s">
        <v>1774</v>
      </c>
      <c r="H269" s="20" t="s">
        <v>1775</v>
      </c>
      <c r="I269" s="21" t="s">
        <v>29</v>
      </c>
      <c r="J269" s="21" t="s">
        <v>29</v>
      </c>
      <c r="K269" s="21" t="s">
        <v>28</v>
      </c>
      <c r="L269" s="21" t="s">
        <v>29</v>
      </c>
      <c r="M269" s="20" t="s">
        <v>35</v>
      </c>
      <c r="N269" s="20" t="s">
        <v>18</v>
      </c>
      <c r="O269" s="20" t="s">
        <v>478</v>
      </c>
      <c r="P269" s="20" t="s">
        <v>3</v>
      </c>
      <c r="Q269" s="20" t="s">
        <v>5</v>
      </c>
      <c r="R269" s="20" t="s">
        <v>20</v>
      </c>
      <c r="S269" s="61" t="s">
        <v>2384</v>
      </c>
      <c r="T269" s="20" t="s">
        <v>815</v>
      </c>
      <c r="U269" s="20" t="s">
        <v>24</v>
      </c>
      <c r="V269" s="20" t="s">
        <v>108</v>
      </c>
      <c r="W269" s="20" t="s">
        <v>108</v>
      </c>
      <c r="X269" s="20" t="s">
        <v>479</v>
      </c>
      <c r="Y269" s="20" t="s">
        <v>2277</v>
      </c>
      <c r="Z269" s="20" t="s">
        <v>470</v>
      </c>
      <c r="AA269" s="20" t="s">
        <v>32</v>
      </c>
      <c r="AB269" s="20" t="s">
        <v>480</v>
      </c>
      <c r="AC269" s="61" t="s">
        <v>481</v>
      </c>
      <c r="AD269" s="20"/>
      <c r="AE269" s="21" t="s">
        <v>28</v>
      </c>
      <c r="AF269" s="21" t="s">
        <v>28</v>
      </c>
      <c r="AG269" s="21" t="s">
        <v>28</v>
      </c>
      <c r="AH269" s="21" t="s">
        <v>2009</v>
      </c>
      <c r="AI269" s="21" t="s">
        <v>28</v>
      </c>
      <c r="AJ269" s="21" t="s">
        <v>29</v>
      </c>
      <c r="AK269" s="21" t="s">
        <v>28</v>
      </c>
      <c r="AL269" s="21" t="s">
        <v>28</v>
      </c>
      <c r="AM269" s="21" t="s">
        <v>28</v>
      </c>
      <c r="AN269" s="21" t="s">
        <v>28</v>
      </c>
      <c r="AO269" s="20"/>
    </row>
    <row r="270" spans="2:41" s="30" customFormat="1" ht="35.1" customHeight="1">
      <c r="B270" s="45" t="s">
        <v>1072</v>
      </c>
      <c r="C270" s="19" t="s">
        <v>477</v>
      </c>
      <c r="D270" s="20" t="s">
        <v>1776</v>
      </c>
      <c r="E270" s="20" t="s">
        <v>1777</v>
      </c>
      <c r="F270" s="20" t="s">
        <v>1778</v>
      </c>
      <c r="G270" s="20" t="s">
        <v>1779</v>
      </c>
      <c r="H270" s="20" t="s">
        <v>1780</v>
      </c>
      <c r="I270" s="21" t="s">
        <v>28</v>
      </c>
      <c r="J270" s="21" t="s">
        <v>29</v>
      </c>
      <c r="K270" s="21" t="s">
        <v>28</v>
      </c>
      <c r="L270" s="21" t="s">
        <v>29</v>
      </c>
      <c r="M270" s="20" t="s">
        <v>35</v>
      </c>
      <c r="N270" s="20" t="s">
        <v>17</v>
      </c>
      <c r="O270" s="20" t="s">
        <v>482</v>
      </c>
      <c r="P270" s="20" t="s">
        <v>3</v>
      </c>
      <c r="Q270" s="20" t="s">
        <v>5</v>
      </c>
      <c r="R270" s="20" t="s">
        <v>21</v>
      </c>
      <c r="S270" s="61" t="s">
        <v>2385</v>
      </c>
      <c r="T270" s="20"/>
      <c r="U270" s="20"/>
      <c r="V270" s="20" t="s">
        <v>108</v>
      </c>
      <c r="W270" s="20" t="s">
        <v>108</v>
      </c>
      <c r="X270" s="20"/>
      <c r="Y270" s="21" t="s">
        <v>2277</v>
      </c>
      <c r="Z270" s="20" t="s">
        <v>483</v>
      </c>
      <c r="AA270" s="20" t="s">
        <v>45</v>
      </c>
      <c r="AB270" s="20" t="s">
        <v>484</v>
      </c>
      <c r="AC270" s="61" t="s">
        <v>2386</v>
      </c>
      <c r="AD270" s="20"/>
      <c r="AE270" s="21" t="s">
        <v>28</v>
      </c>
      <c r="AF270" s="21" t="s">
        <v>28</v>
      </c>
      <c r="AG270" s="21" t="s">
        <v>28</v>
      </c>
      <c r="AH270" s="21" t="s">
        <v>2009</v>
      </c>
      <c r="AI270" s="21" t="s">
        <v>29</v>
      </c>
      <c r="AJ270" s="21" t="s">
        <v>28</v>
      </c>
      <c r="AK270" s="21" t="s">
        <v>29</v>
      </c>
      <c r="AL270" s="21" t="s">
        <v>28</v>
      </c>
      <c r="AM270" s="21" t="s">
        <v>28</v>
      </c>
      <c r="AN270" s="21" t="s">
        <v>28</v>
      </c>
      <c r="AO270" s="20" t="s">
        <v>816</v>
      </c>
    </row>
    <row r="271" spans="2:41" s="30" customFormat="1" ht="35.1" customHeight="1">
      <c r="B271" s="45" t="s">
        <v>1073</v>
      </c>
      <c r="C271" s="19" t="s">
        <v>477</v>
      </c>
      <c r="D271" s="20" t="s">
        <v>485</v>
      </c>
      <c r="E271" s="20" t="s">
        <v>629</v>
      </c>
      <c r="F271" s="20" t="s">
        <v>1773</v>
      </c>
      <c r="G271" s="20" t="s">
        <v>1781</v>
      </c>
      <c r="H271" s="20" t="s">
        <v>1782</v>
      </c>
      <c r="I271" s="21" t="s">
        <v>28</v>
      </c>
      <c r="J271" s="21" t="s">
        <v>28</v>
      </c>
      <c r="K271" s="21" t="s">
        <v>28</v>
      </c>
      <c r="L271" s="21" t="s">
        <v>29</v>
      </c>
      <c r="M271" s="20" t="s">
        <v>35</v>
      </c>
      <c r="N271" s="20" t="s">
        <v>17</v>
      </c>
      <c r="O271" s="20" t="s">
        <v>486</v>
      </c>
      <c r="P271" s="20" t="s">
        <v>3</v>
      </c>
      <c r="Q271" s="20" t="s">
        <v>5</v>
      </c>
      <c r="R271" s="20" t="s">
        <v>20</v>
      </c>
      <c r="S271" s="61" t="s">
        <v>487</v>
      </c>
      <c r="T271" s="31" t="s">
        <v>488</v>
      </c>
      <c r="U271" s="20" t="s">
        <v>24</v>
      </c>
      <c r="V271" s="20" t="s">
        <v>31</v>
      </c>
      <c r="W271" s="20" t="s">
        <v>31</v>
      </c>
      <c r="X271" s="61" t="s">
        <v>487</v>
      </c>
      <c r="Y271" s="21" t="s">
        <v>29</v>
      </c>
      <c r="Z271" s="13" t="s">
        <v>1896</v>
      </c>
      <c r="AA271" s="20" t="s">
        <v>32</v>
      </c>
      <c r="AB271" s="20" t="s">
        <v>489</v>
      </c>
      <c r="AC271" s="61" t="s">
        <v>490</v>
      </c>
      <c r="AD271" s="20" t="s">
        <v>491</v>
      </c>
      <c r="AE271" s="21" t="s">
        <v>28</v>
      </c>
      <c r="AF271" s="21" t="s">
        <v>28</v>
      </c>
      <c r="AG271" s="21" t="s">
        <v>28</v>
      </c>
      <c r="AH271" s="21" t="s">
        <v>2011</v>
      </c>
      <c r="AI271" s="21" t="s">
        <v>28</v>
      </c>
      <c r="AJ271" s="21" t="s">
        <v>28</v>
      </c>
      <c r="AK271" s="21" t="s">
        <v>29</v>
      </c>
      <c r="AL271" s="21" t="s">
        <v>28</v>
      </c>
      <c r="AM271" s="21" t="s">
        <v>28</v>
      </c>
      <c r="AN271" s="21" t="s">
        <v>28</v>
      </c>
      <c r="AO271" s="20" t="s">
        <v>492</v>
      </c>
    </row>
    <row r="272" spans="2:41" s="30" customFormat="1" ht="35.1" customHeight="1">
      <c r="B272" s="45" t="s">
        <v>1074</v>
      </c>
      <c r="C272" s="19" t="s">
        <v>477</v>
      </c>
      <c r="D272" s="20" t="s">
        <v>71</v>
      </c>
      <c r="E272" s="20" t="s">
        <v>630</v>
      </c>
      <c r="F272" s="20" t="s">
        <v>1773</v>
      </c>
      <c r="G272" s="20" t="s">
        <v>1781</v>
      </c>
      <c r="H272" s="20" t="s">
        <v>1783</v>
      </c>
      <c r="I272" s="21" t="s">
        <v>28</v>
      </c>
      <c r="J272" s="21" t="s">
        <v>28</v>
      </c>
      <c r="K272" s="21" t="s">
        <v>28</v>
      </c>
      <c r="L272" s="21" t="s">
        <v>28</v>
      </c>
      <c r="M272" s="20" t="s">
        <v>35</v>
      </c>
      <c r="N272" s="20" t="s">
        <v>17</v>
      </c>
      <c r="O272" s="20" t="s">
        <v>493</v>
      </c>
      <c r="P272" s="20" t="s">
        <v>3</v>
      </c>
      <c r="Q272" s="20" t="s">
        <v>5</v>
      </c>
      <c r="R272" s="20" t="s">
        <v>20</v>
      </c>
      <c r="S272" s="61" t="s">
        <v>494</v>
      </c>
      <c r="T272" s="20" t="s">
        <v>495</v>
      </c>
      <c r="U272" s="20" t="s">
        <v>24</v>
      </c>
      <c r="V272" s="20" t="s">
        <v>31</v>
      </c>
      <c r="W272" s="20" t="s">
        <v>496</v>
      </c>
      <c r="X272" s="20" t="s">
        <v>494</v>
      </c>
      <c r="Y272" s="21" t="s">
        <v>29</v>
      </c>
      <c r="Z272" s="20" t="s">
        <v>497</v>
      </c>
      <c r="AA272" s="20" t="s">
        <v>41</v>
      </c>
      <c r="AB272" s="20" t="s">
        <v>498</v>
      </c>
      <c r="AC272" s="20" t="s">
        <v>498</v>
      </c>
      <c r="AD272" s="20"/>
      <c r="AE272" s="21" t="s">
        <v>28</v>
      </c>
      <c r="AF272" s="21" t="s">
        <v>28</v>
      </c>
      <c r="AG272" s="21" t="s">
        <v>28</v>
      </c>
      <c r="AH272" s="21" t="s">
        <v>2011</v>
      </c>
      <c r="AI272" s="21" t="s">
        <v>28</v>
      </c>
      <c r="AJ272" s="21" t="s">
        <v>29</v>
      </c>
      <c r="AK272" s="21" t="s">
        <v>29</v>
      </c>
      <c r="AL272" s="21" t="s">
        <v>28</v>
      </c>
      <c r="AM272" s="21" t="s">
        <v>29</v>
      </c>
      <c r="AN272" s="21" t="s">
        <v>28</v>
      </c>
      <c r="AO272" s="20" t="s">
        <v>499</v>
      </c>
    </row>
    <row r="273" spans="2:41" s="30" customFormat="1" ht="35.1" customHeight="1">
      <c r="B273" s="45" t="s">
        <v>1075</v>
      </c>
      <c r="C273" s="19" t="s">
        <v>477</v>
      </c>
      <c r="D273" s="20" t="s">
        <v>619</v>
      </c>
      <c r="E273" s="20" t="s">
        <v>1784</v>
      </c>
      <c r="F273" s="20" t="s">
        <v>1773</v>
      </c>
      <c r="G273" s="20" t="s">
        <v>1785</v>
      </c>
      <c r="H273" s="20" t="s">
        <v>1786</v>
      </c>
      <c r="I273" s="21" t="s">
        <v>28</v>
      </c>
      <c r="J273" s="21" t="s">
        <v>28</v>
      </c>
      <c r="K273" s="21" t="s">
        <v>28</v>
      </c>
      <c r="L273" s="21" t="s">
        <v>28</v>
      </c>
      <c r="M273" s="20" t="s">
        <v>35</v>
      </c>
      <c r="N273" s="20" t="s">
        <v>106</v>
      </c>
      <c r="O273" s="20" t="s">
        <v>2387</v>
      </c>
      <c r="P273" s="20" t="s">
        <v>3</v>
      </c>
      <c r="Q273" s="20" t="s">
        <v>5</v>
      </c>
      <c r="R273" s="20" t="s">
        <v>20</v>
      </c>
      <c r="S273" s="61" t="s">
        <v>2388</v>
      </c>
      <c r="T273" s="20" t="s">
        <v>501</v>
      </c>
      <c r="U273" s="20" t="s">
        <v>24</v>
      </c>
      <c r="V273" s="20" t="s">
        <v>40</v>
      </c>
      <c r="W273" s="20" t="s">
        <v>165</v>
      </c>
      <c r="X273" s="76" t="s">
        <v>502</v>
      </c>
      <c r="Y273" s="20" t="s">
        <v>1934</v>
      </c>
      <c r="Z273" s="20" t="s">
        <v>817</v>
      </c>
      <c r="AA273" s="20" t="s">
        <v>41</v>
      </c>
      <c r="AB273" s="61" t="s">
        <v>503</v>
      </c>
      <c r="AC273" s="61" t="s">
        <v>503</v>
      </c>
      <c r="AD273" s="20"/>
      <c r="AE273" s="21" t="s">
        <v>28</v>
      </c>
      <c r="AF273" s="21" t="s">
        <v>28</v>
      </c>
      <c r="AG273" s="21" t="s">
        <v>28</v>
      </c>
      <c r="AH273" s="21" t="s">
        <v>2011</v>
      </c>
      <c r="AI273" s="21" t="s">
        <v>28</v>
      </c>
      <c r="AJ273" s="21" t="s">
        <v>29</v>
      </c>
      <c r="AK273" s="21" t="s">
        <v>28</v>
      </c>
      <c r="AL273" s="21" t="s">
        <v>28</v>
      </c>
      <c r="AM273" s="21" t="s">
        <v>28</v>
      </c>
      <c r="AN273" s="21" t="s">
        <v>28</v>
      </c>
      <c r="AO273" s="20"/>
    </row>
    <row r="274" spans="2:41" s="30" customFormat="1" ht="35.1" customHeight="1">
      <c r="B274" s="45" t="s">
        <v>1076</v>
      </c>
      <c r="C274" s="19" t="s">
        <v>477</v>
      </c>
      <c r="D274" s="20" t="s">
        <v>619</v>
      </c>
      <c r="E274" s="20" t="s">
        <v>1787</v>
      </c>
      <c r="F274" s="20" t="s">
        <v>1773</v>
      </c>
      <c r="G274" s="20" t="s">
        <v>1785</v>
      </c>
      <c r="H274" s="20" t="s">
        <v>1788</v>
      </c>
      <c r="I274" s="21" t="s">
        <v>28</v>
      </c>
      <c r="J274" s="21" t="s">
        <v>28</v>
      </c>
      <c r="K274" s="21" t="s">
        <v>28</v>
      </c>
      <c r="L274" s="21" t="s">
        <v>28</v>
      </c>
      <c r="M274" s="20" t="s">
        <v>35</v>
      </c>
      <c r="N274" s="20" t="s">
        <v>106</v>
      </c>
      <c r="O274" s="20" t="s">
        <v>2389</v>
      </c>
      <c r="P274" s="20" t="s">
        <v>3</v>
      </c>
      <c r="Q274" s="20" t="s">
        <v>5</v>
      </c>
      <c r="R274" s="20" t="s">
        <v>20</v>
      </c>
      <c r="S274" s="61" t="s">
        <v>500</v>
      </c>
      <c r="T274" s="20" t="s">
        <v>501</v>
      </c>
      <c r="U274" s="20" t="s">
        <v>24</v>
      </c>
      <c r="V274" s="20" t="s">
        <v>40</v>
      </c>
      <c r="W274" s="20" t="s">
        <v>165</v>
      </c>
      <c r="X274" s="77" t="s">
        <v>504</v>
      </c>
      <c r="Y274" s="20" t="s">
        <v>2390</v>
      </c>
      <c r="Z274" s="20" t="s">
        <v>817</v>
      </c>
      <c r="AA274" s="20" t="s">
        <v>41</v>
      </c>
      <c r="AB274" s="61" t="s">
        <v>503</v>
      </c>
      <c r="AC274" s="61" t="s">
        <v>503</v>
      </c>
      <c r="AD274" s="20"/>
      <c r="AE274" s="21" t="s">
        <v>28</v>
      </c>
      <c r="AF274" s="21" t="s">
        <v>28</v>
      </c>
      <c r="AG274" s="21" t="s">
        <v>28</v>
      </c>
      <c r="AH274" s="21" t="s">
        <v>2011</v>
      </c>
      <c r="AI274" s="21" t="s">
        <v>28</v>
      </c>
      <c r="AJ274" s="21" t="s">
        <v>29</v>
      </c>
      <c r="AK274" s="21" t="s">
        <v>28</v>
      </c>
      <c r="AL274" s="21" t="s">
        <v>28</v>
      </c>
      <c r="AM274" s="21" t="s">
        <v>28</v>
      </c>
      <c r="AN274" s="21" t="s">
        <v>28</v>
      </c>
      <c r="AO274" s="20"/>
    </row>
    <row r="275" spans="2:41" s="30" customFormat="1" ht="35.1" customHeight="1">
      <c r="B275" s="45" t="s">
        <v>1077</v>
      </c>
      <c r="C275" s="19" t="s">
        <v>477</v>
      </c>
      <c r="D275" s="20" t="s">
        <v>619</v>
      </c>
      <c r="E275" s="20" t="s">
        <v>1789</v>
      </c>
      <c r="F275" s="20" t="s">
        <v>1773</v>
      </c>
      <c r="G275" s="20" t="s">
        <v>1785</v>
      </c>
      <c r="H275" s="20" t="s">
        <v>1790</v>
      </c>
      <c r="I275" s="21" t="s">
        <v>28</v>
      </c>
      <c r="J275" s="21" t="s">
        <v>28</v>
      </c>
      <c r="K275" s="21" t="s">
        <v>28</v>
      </c>
      <c r="L275" s="21" t="s">
        <v>28</v>
      </c>
      <c r="M275" s="20" t="s">
        <v>35</v>
      </c>
      <c r="N275" s="20" t="s">
        <v>106</v>
      </c>
      <c r="O275" s="20" t="s">
        <v>2389</v>
      </c>
      <c r="P275" s="20" t="s">
        <v>3</v>
      </c>
      <c r="Q275" s="20" t="s">
        <v>5</v>
      </c>
      <c r="R275" s="20" t="s">
        <v>20</v>
      </c>
      <c r="S275" s="61" t="s">
        <v>500</v>
      </c>
      <c r="T275" s="20" t="s">
        <v>2391</v>
      </c>
      <c r="U275" s="20" t="s">
        <v>24</v>
      </c>
      <c r="V275" s="20" t="s">
        <v>40</v>
      </c>
      <c r="W275" s="20" t="s">
        <v>165</v>
      </c>
      <c r="X275" s="78" t="s">
        <v>505</v>
      </c>
      <c r="Y275" s="39" t="s">
        <v>1953</v>
      </c>
      <c r="Z275" s="20" t="s">
        <v>817</v>
      </c>
      <c r="AA275" s="20" t="s">
        <v>41</v>
      </c>
      <c r="AB275" s="61" t="s">
        <v>503</v>
      </c>
      <c r="AC275" s="61" t="s">
        <v>503</v>
      </c>
      <c r="AD275" s="40"/>
      <c r="AE275" s="21" t="s">
        <v>28</v>
      </c>
      <c r="AF275" s="21" t="s">
        <v>28</v>
      </c>
      <c r="AG275" s="21" t="s">
        <v>28</v>
      </c>
      <c r="AH275" s="21" t="s">
        <v>2011</v>
      </c>
      <c r="AI275" s="21" t="s">
        <v>28</v>
      </c>
      <c r="AJ275" s="21" t="s">
        <v>29</v>
      </c>
      <c r="AK275" s="21" t="s">
        <v>28</v>
      </c>
      <c r="AL275" s="21" t="s">
        <v>28</v>
      </c>
      <c r="AM275" s="21" t="s">
        <v>28</v>
      </c>
      <c r="AN275" s="21" t="s">
        <v>28</v>
      </c>
      <c r="AO275" s="41"/>
    </row>
    <row r="276" spans="2:41" s="30" customFormat="1" ht="35.1" customHeight="1">
      <c r="B276" s="45" t="s">
        <v>1078</v>
      </c>
      <c r="C276" s="42" t="s">
        <v>477</v>
      </c>
      <c r="D276" s="39" t="s">
        <v>1791</v>
      </c>
      <c r="E276" s="39" t="s">
        <v>631</v>
      </c>
      <c r="F276" s="39" t="s">
        <v>1773</v>
      </c>
      <c r="G276" s="39" t="s">
        <v>1792</v>
      </c>
      <c r="H276" s="39" t="s">
        <v>1793</v>
      </c>
      <c r="I276" s="43" t="s">
        <v>28</v>
      </c>
      <c r="J276" s="43" t="s">
        <v>28</v>
      </c>
      <c r="K276" s="43" t="s">
        <v>28</v>
      </c>
      <c r="L276" s="43" t="s">
        <v>28</v>
      </c>
      <c r="M276" s="39" t="s">
        <v>35</v>
      </c>
      <c r="N276" s="39" t="s">
        <v>17</v>
      </c>
      <c r="O276" s="39" t="s">
        <v>506</v>
      </c>
      <c r="P276" s="39" t="s">
        <v>3</v>
      </c>
      <c r="Q276" s="39" t="s">
        <v>5</v>
      </c>
      <c r="R276" s="39" t="s">
        <v>25</v>
      </c>
      <c r="S276" s="39" t="s">
        <v>507</v>
      </c>
      <c r="T276" s="39" t="s">
        <v>508</v>
      </c>
      <c r="U276" s="39" t="s">
        <v>24</v>
      </c>
      <c r="V276" s="39" t="s">
        <v>40</v>
      </c>
      <c r="W276" s="39" t="s">
        <v>31</v>
      </c>
      <c r="X276" s="39"/>
      <c r="Y276" s="43" t="s">
        <v>29</v>
      </c>
      <c r="Z276" s="39" t="s">
        <v>509</v>
      </c>
      <c r="AA276" s="39" t="s">
        <v>41</v>
      </c>
      <c r="AB276" s="39"/>
      <c r="AC276" s="39" t="s">
        <v>510</v>
      </c>
      <c r="AD276" s="39" t="s">
        <v>511</v>
      </c>
      <c r="AE276" s="43" t="s">
        <v>28</v>
      </c>
      <c r="AF276" s="43" t="s">
        <v>28</v>
      </c>
      <c r="AG276" s="43" t="s">
        <v>28</v>
      </c>
      <c r="AH276" s="43" t="s">
        <v>2011</v>
      </c>
      <c r="AI276" s="43" t="s">
        <v>28</v>
      </c>
      <c r="AJ276" s="43" t="s">
        <v>29</v>
      </c>
      <c r="AK276" s="43" t="s">
        <v>29</v>
      </c>
      <c r="AL276" s="43" t="s">
        <v>28</v>
      </c>
      <c r="AM276" s="43" t="s">
        <v>28</v>
      </c>
      <c r="AN276" s="43" t="s">
        <v>28</v>
      </c>
      <c r="AO276" s="39"/>
    </row>
    <row r="277" spans="2:41" s="30" customFormat="1" ht="35.1" customHeight="1">
      <c r="B277" s="45" t="s">
        <v>1079</v>
      </c>
      <c r="C277" s="19" t="s">
        <v>477</v>
      </c>
      <c r="D277" s="20" t="s">
        <v>1794</v>
      </c>
      <c r="E277" s="20" t="s">
        <v>632</v>
      </c>
      <c r="F277" s="20" t="s">
        <v>1795</v>
      </c>
      <c r="G277" s="20" t="s">
        <v>1796</v>
      </c>
      <c r="H277" s="20" t="s">
        <v>512</v>
      </c>
      <c r="I277" s="21" t="s">
        <v>29</v>
      </c>
      <c r="J277" s="21" t="s">
        <v>28</v>
      </c>
      <c r="K277" s="21" t="s">
        <v>29</v>
      </c>
      <c r="L277" s="21" t="s">
        <v>28</v>
      </c>
      <c r="M277" s="20" t="s">
        <v>35</v>
      </c>
      <c r="N277" s="20" t="s">
        <v>18</v>
      </c>
      <c r="O277" s="20" t="s">
        <v>513</v>
      </c>
      <c r="P277" s="20" t="s">
        <v>3</v>
      </c>
      <c r="Q277" s="20" t="s">
        <v>3</v>
      </c>
      <c r="R277" s="20" t="s">
        <v>20</v>
      </c>
      <c r="S277" s="61" t="s">
        <v>2392</v>
      </c>
      <c r="T277" s="20" t="s">
        <v>514</v>
      </c>
      <c r="U277" s="20" t="s">
        <v>24</v>
      </c>
      <c r="V277" s="20" t="s">
        <v>57</v>
      </c>
      <c r="W277" s="20" t="s">
        <v>57</v>
      </c>
      <c r="X277" s="61" t="s">
        <v>515</v>
      </c>
      <c r="Y277" s="21" t="s">
        <v>29</v>
      </c>
      <c r="Z277" s="20" t="s">
        <v>2393</v>
      </c>
      <c r="AA277" s="20" t="s">
        <v>32</v>
      </c>
      <c r="AB277" s="20" t="s">
        <v>516</v>
      </c>
      <c r="AC277" s="20" t="s">
        <v>2394</v>
      </c>
      <c r="AD277" s="20" t="s">
        <v>2395</v>
      </c>
      <c r="AE277" s="21" t="s">
        <v>28</v>
      </c>
      <c r="AF277" s="21" t="s">
        <v>28</v>
      </c>
      <c r="AG277" s="21" t="s">
        <v>28</v>
      </c>
      <c r="AH277" s="21" t="s">
        <v>2011</v>
      </c>
      <c r="AI277" s="21" t="s">
        <v>28</v>
      </c>
      <c r="AJ277" s="21" t="s">
        <v>28</v>
      </c>
      <c r="AK277" s="21" t="s">
        <v>29</v>
      </c>
      <c r="AL277" s="21" t="s">
        <v>28</v>
      </c>
      <c r="AM277" s="21" t="s">
        <v>28</v>
      </c>
      <c r="AN277" s="21" t="s">
        <v>28</v>
      </c>
      <c r="AO277" s="20"/>
    </row>
    <row r="278" spans="2:41" s="30" customFormat="1" ht="35.1" customHeight="1">
      <c r="B278" s="45" t="s">
        <v>1080</v>
      </c>
      <c r="C278" s="19" t="s">
        <v>477</v>
      </c>
      <c r="D278" s="20" t="s">
        <v>324</v>
      </c>
      <c r="E278" s="20" t="s">
        <v>1797</v>
      </c>
      <c r="F278" s="20" t="s">
        <v>1798</v>
      </c>
      <c r="G278" s="20" t="s">
        <v>1799</v>
      </c>
      <c r="H278" s="20" t="s">
        <v>1800</v>
      </c>
      <c r="I278" s="21" t="s">
        <v>28</v>
      </c>
      <c r="J278" s="21" t="s">
        <v>29</v>
      </c>
      <c r="K278" s="21" t="s">
        <v>28</v>
      </c>
      <c r="L278" s="21" t="s">
        <v>29</v>
      </c>
      <c r="M278" s="20" t="s">
        <v>2396</v>
      </c>
      <c r="N278" s="20" t="s">
        <v>17</v>
      </c>
      <c r="O278" s="20" t="s">
        <v>2397</v>
      </c>
      <c r="P278" s="20" t="s">
        <v>3</v>
      </c>
      <c r="Q278" s="20" t="s">
        <v>5</v>
      </c>
      <c r="R278" s="20" t="s">
        <v>22</v>
      </c>
      <c r="S278" s="61"/>
      <c r="T278" s="20" t="s">
        <v>1955</v>
      </c>
      <c r="U278" s="20" t="s">
        <v>24</v>
      </c>
      <c r="V278" s="20" t="s">
        <v>2398</v>
      </c>
      <c r="W278" s="20" t="s">
        <v>165</v>
      </c>
      <c r="X278" s="61" t="s">
        <v>2399</v>
      </c>
      <c r="Y278" s="21" t="s">
        <v>28</v>
      </c>
      <c r="Z278" s="44"/>
      <c r="AA278" s="20" t="s">
        <v>45</v>
      </c>
      <c r="AB278" s="89" t="s">
        <v>1954</v>
      </c>
      <c r="AC278" s="89" t="s">
        <v>2400</v>
      </c>
      <c r="AD278" s="20"/>
      <c r="AE278" s="21" t="s">
        <v>28</v>
      </c>
      <c r="AF278" s="21" t="s">
        <v>28</v>
      </c>
      <c r="AG278" s="21" t="s">
        <v>28</v>
      </c>
      <c r="AH278" s="21" t="s">
        <v>2009</v>
      </c>
      <c r="AI278" s="21" t="s">
        <v>28</v>
      </c>
      <c r="AJ278" s="21" t="s">
        <v>28</v>
      </c>
      <c r="AK278" s="21" t="s">
        <v>29</v>
      </c>
      <c r="AL278" s="21" t="s">
        <v>28</v>
      </c>
      <c r="AM278" s="21" t="s">
        <v>29</v>
      </c>
      <c r="AN278" s="21" t="s">
        <v>28</v>
      </c>
      <c r="AO278" s="20" t="s">
        <v>818</v>
      </c>
    </row>
    <row r="279" spans="2:41" s="30" customFormat="1" ht="35.1" customHeight="1">
      <c r="B279" s="45" t="s">
        <v>1081</v>
      </c>
      <c r="C279" s="19" t="s">
        <v>477</v>
      </c>
      <c r="D279" s="20" t="s">
        <v>324</v>
      </c>
      <c r="E279" s="20" t="s">
        <v>1801</v>
      </c>
      <c r="F279" s="20" t="s">
        <v>1798</v>
      </c>
      <c r="G279" s="20" t="s">
        <v>1799</v>
      </c>
      <c r="H279" s="20" t="s">
        <v>1802</v>
      </c>
      <c r="I279" s="21" t="s">
        <v>28</v>
      </c>
      <c r="J279" s="21" t="s">
        <v>29</v>
      </c>
      <c r="K279" s="21" t="s">
        <v>28</v>
      </c>
      <c r="L279" s="21" t="s">
        <v>29</v>
      </c>
      <c r="M279" s="20" t="s">
        <v>35</v>
      </c>
      <c r="N279" s="20" t="s">
        <v>17</v>
      </c>
      <c r="O279" s="20" t="s">
        <v>2401</v>
      </c>
      <c r="P279" s="20" t="s">
        <v>3</v>
      </c>
      <c r="Q279" s="20" t="s">
        <v>5</v>
      </c>
      <c r="R279" s="20" t="s">
        <v>22</v>
      </c>
      <c r="S279" s="61"/>
      <c r="T279" s="20" t="s">
        <v>2398</v>
      </c>
      <c r="U279" s="20" t="s">
        <v>24</v>
      </c>
      <c r="V279" s="20" t="s">
        <v>165</v>
      </c>
      <c r="W279" s="20" t="s">
        <v>165</v>
      </c>
      <c r="X279" s="61" t="s">
        <v>2402</v>
      </c>
      <c r="Y279" s="21" t="s">
        <v>28</v>
      </c>
      <c r="Z279" s="44"/>
      <c r="AA279" s="20" t="s">
        <v>45</v>
      </c>
      <c r="AB279" s="90"/>
      <c r="AC279" s="90"/>
      <c r="AD279" s="20"/>
      <c r="AE279" s="21" t="s">
        <v>28</v>
      </c>
      <c r="AF279" s="21" t="s">
        <v>28</v>
      </c>
      <c r="AG279" s="21" t="s">
        <v>28</v>
      </c>
      <c r="AH279" s="21" t="s">
        <v>2009</v>
      </c>
      <c r="AI279" s="21" t="s">
        <v>28</v>
      </c>
      <c r="AJ279" s="21" t="s">
        <v>28</v>
      </c>
      <c r="AK279" s="21" t="s">
        <v>29</v>
      </c>
      <c r="AL279" s="21" t="s">
        <v>28</v>
      </c>
      <c r="AM279" s="21" t="s">
        <v>29</v>
      </c>
      <c r="AN279" s="21" t="s">
        <v>28</v>
      </c>
      <c r="AO279" s="20" t="s">
        <v>818</v>
      </c>
    </row>
    <row r="280" spans="2:41" s="30" customFormat="1" ht="35.1" customHeight="1">
      <c r="B280" s="45" t="s">
        <v>1082</v>
      </c>
      <c r="C280" s="19" t="s">
        <v>477</v>
      </c>
      <c r="D280" s="20" t="s">
        <v>324</v>
      </c>
      <c r="E280" s="20" t="s">
        <v>1803</v>
      </c>
      <c r="F280" s="20" t="s">
        <v>1798</v>
      </c>
      <c r="G280" s="20" t="s">
        <v>1799</v>
      </c>
      <c r="H280" s="20" t="s">
        <v>1804</v>
      </c>
      <c r="I280" s="21" t="s">
        <v>28</v>
      </c>
      <c r="J280" s="21" t="s">
        <v>29</v>
      </c>
      <c r="K280" s="21" t="s">
        <v>28</v>
      </c>
      <c r="L280" s="21" t="s">
        <v>28</v>
      </c>
      <c r="M280" s="20" t="s">
        <v>2403</v>
      </c>
      <c r="N280" s="20" t="s">
        <v>17</v>
      </c>
      <c r="O280" s="20" t="s">
        <v>2397</v>
      </c>
      <c r="P280" s="20" t="s">
        <v>3</v>
      </c>
      <c r="Q280" s="20" t="s">
        <v>5</v>
      </c>
      <c r="R280" s="20" t="s">
        <v>22</v>
      </c>
      <c r="S280" s="20"/>
      <c r="T280" s="20" t="s">
        <v>2398</v>
      </c>
      <c r="U280" s="20" t="s">
        <v>24</v>
      </c>
      <c r="V280" s="20" t="s">
        <v>31</v>
      </c>
      <c r="W280" s="20" t="s">
        <v>31</v>
      </c>
      <c r="X280" s="20" t="s">
        <v>2404</v>
      </c>
      <c r="Y280" s="21" t="s">
        <v>28</v>
      </c>
      <c r="Z280" s="20"/>
      <c r="AA280" s="20" t="s">
        <v>45</v>
      </c>
      <c r="AB280" s="20"/>
      <c r="AC280" s="20"/>
      <c r="AD280" s="20"/>
      <c r="AE280" s="21" t="s">
        <v>28</v>
      </c>
      <c r="AF280" s="21" t="s">
        <v>28</v>
      </c>
      <c r="AG280" s="21" t="s">
        <v>28</v>
      </c>
      <c r="AH280" s="21" t="s">
        <v>2011</v>
      </c>
      <c r="AI280" s="21" t="s">
        <v>29</v>
      </c>
      <c r="AJ280" s="21" t="s">
        <v>29</v>
      </c>
      <c r="AK280" s="21" t="s">
        <v>29</v>
      </c>
      <c r="AL280" s="21" t="s">
        <v>28</v>
      </c>
      <c r="AM280" s="21" t="s">
        <v>29</v>
      </c>
      <c r="AN280" s="21" t="s">
        <v>29</v>
      </c>
      <c r="AO280" s="20" t="s">
        <v>818</v>
      </c>
    </row>
    <row r="281" spans="2:41" s="30" customFormat="1" ht="35.1" customHeight="1">
      <c r="B281" s="45" t="s">
        <v>1083</v>
      </c>
      <c r="C281" s="19" t="s">
        <v>1805</v>
      </c>
      <c r="D281" s="20" t="s">
        <v>324</v>
      </c>
      <c r="E281" s="20" t="s">
        <v>1806</v>
      </c>
      <c r="F281" s="20" t="s">
        <v>1807</v>
      </c>
      <c r="G281" s="20" t="s">
        <v>1808</v>
      </c>
      <c r="H281" s="20" t="s">
        <v>1809</v>
      </c>
      <c r="I281" s="21" t="s">
        <v>28</v>
      </c>
      <c r="J281" s="21" t="s">
        <v>29</v>
      </c>
      <c r="K281" s="21" t="s">
        <v>28</v>
      </c>
      <c r="L281" s="21" t="s">
        <v>29</v>
      </c>
      <c r="M281" s="20" t="s">
        <v>35</v>
      </c>
      <c r="N281" s="20" t="s">
        <v>18</v>
      </c>
      <c r="O281" s="20" t="s">
        <v>2405</v>
      </c>
      <c r="P281" s="20" t="s">
        <v>3</v>
      </c>
      <c r="Q281" s="20" t="s">
        <v>5</v>
      </c>
      <c r="R281" s="20" t="s">
        <v>20</v>
      </c>
      <c r="S281" s="61" t="s">
        <v>2406</v>
      </c>
      <c r="T281" s="20" t="s">
        <v>2407</v>
      </c>
      <c r="U281" s="20" t="s">
        <v>24</v>
      </c>
      <c r="V281" s="20" t="s">
        <v>165</v>
      </c>
      <c r="W281" s="20" t="s">
        <v>165</v>
      </c>
      <c r="X281" s="61" t="s">
        <v>2406</v>
      </c>
      <c r="Y281" s="21" t="s">
        <v>29</v>
      </c>
      <c r="Z281" s="13" t="s">
        <v>819</v>
      </c>
      <c r="AA281" s="20" t="s">
        <v>41</v>
      </c>
      <c r="AB281" s="20" t="s">
        <v>2408</v>
      </c>
      <c r="AC281" s="20" t="s">
        <v>2409</v>
      </c>
      <c r="AD281" s="20" t="s">
        <v>517</v>
      </c>
      <c r="AE281" s="21" t="s">
        <v>28</v>
      </c>
      <c r="AF281" s="21" t="s">
        <v>28</v>
      </c>
      <c r="AG281" s="21" t="s">
        <v>28</v>
      </c>
      <c r="AH281" s="21" t="s">
        <v>2011</v>
      </c>
      <c r="AI281" s="21" t="s">
        <v>28</v>
      </c>
      <c r="AJ281" s="21" t="s">
        <v>28</v>
      </c>
      <c r="AK281" s="21" t="s">
        <v>29</v>
      </c>
      <c r="AL281" s="21" t="s">
        <v>28</v>
      </c>
      <c r="AM281" s="21" t="s">
        <v>29</v>
      </c>
      <c r="AN281" s="21" t="s">
        <v>28</v>
      </c>
      <c r="AO281" s="20" t="s">
        <v>2410</v>
      </c>
    </row>
    <row r="282" spans="2:41" s="30" customFormat="1" ht="35.1" customHeight="1">
      <c r="B282" s="45" t="s">
        <v>1084</v>
      </c>
      <c r="C282" s="19" t="s">
        <v>518</v>
      </c>
      <c r="D282" s="20" t="s">
        <v>1810</v>
      </c>
      <c r="E282" s="20" t="s">
        <v>1811</v>
      </c>
      <c r="F282" s="20" t="s">
        <v>1812</v>
      </c>
      <c r="G282" s="20" t="s">
        <v>1813</v>
      </c>
      <c r="H282" s="20" t="s">
        <v>1814</v>
      </c>
      <c r="I282" s="21" t="s">
        <v>29</v>
      </c>
      <c r="J282" s="21" t="s">
        <v>28</v>
      </c>
      <c r="K282" s="21" t="s">
        <v>28</v>
      </c>
      <c r="L282" s="21" t="s">
        <v>29</v>
      </c>
      <c r="M282" s="20" t="s">
        <v>35</v>
      </c>
      <c r="N282" s="20" t="s">
        <v>17</v>
      </c>
      <c r="O282" s="20" t="s">
        <v>2411</v>
      </c>
      <c r="P282" s="20" t="s">
        <v>3</v>
      </c>
      <c r="Q282" s="20" t="s">
        <v>3</v>
      </c>
      <c r="R282" s="20" t="s">
        <v>21</v>
      </c>
      <c r="S282" s="61" t="s">
        <v>2412</v>
      </c>
      <c r="T282" s="20"/>
      <c r="U282" s="20"/>
      <c r="V282" s="20" t="s">
        <v>31</v>
      </c>
      <c r="W282" s="20" t="s">
        <v>31</v>
      </c>
      <c r="X282" s="61" t="s">
        <v>2413</v>
      </c>
      <c r="Y282" s="21" t="s">
        <v>28</v>
      </c>
      <c r="Z282" s="13"/>
      <c r="AA282" s="20" t="s">
        <v>41</v>
      </c>
      <c r="AB282" s="20" t="s">
        <v>2414</v>
      </c>
      <c r="AC282" s="61" t="s">
        <v>2415</v>
      </c>
      <c r="AD282" s="20" t="s">
        <v>2416</v>
      </c>
      <c r="AE282" s="21" t="s">
        <v>28</v>
      </c>
      <c r="AF282" s="21" t="s">
        <v>28</v>
      </c>
      <c r="AG282" s="21" t="s">
        <v>28</v>
      </c>
      <c r="AH282" s="21" t="s">
        <v>2011</v>
      </c>
      <c r="AI282" s="21" t="s">
        <v>28</v>
      </c>
      <c r="AJ282" s="21" t="s">
        <v>28</v>
      </c>
      <c r="AK282" s="21" t="s">
        <v>28</v>
      </c>
      <c r="AL282" s="21" t="s">
        <v>28</v>
      </c>
      <c r="AM282" s="21" t="s">
        <v>29</v>
      </c>
      <c r="AN282" s="21" t="s">
        <v>28</v>
      </c>
      <c r="AO282" s="20"/>
    </row>
    <row r="283" spans="2:41" s="30" customFormat="1" ht="35.1" customHeight="1">
      <c r="B283" s="45" t="s">
        <v>1085</v>
      </c>
      <c r="C283" s="19" t="s">
        <v>518</v>
      </c>
      <c r="D283" s="20" t="s">
        <v>1815</v>
      </c>
      <c r="E283" s="20" t="s">
        <v>1816</v>
      </c>
      <c r="F283" s="20" t="s">
        <v>1817</v>
      </c>
      <c r="G283" s="20" t="s">
        <v>1276</v>
      </c>
      <c r="H283" s="20" t="s">
        <v>1818</v>
      </c>
      <c r="I283" s="21" t="s">
        <v>28</v>
      </c>
      <c r="J283" s="21" t="s">
        <v>29</v>
      </c>
      <c r="K283" s="21" t="s">
        <v>1934</v>
      </c>
      <c r="L283" s="21" t="s">
        <v>29</v>
      </c>
      <c r="M283" s="20" t="s">
        <v>35</v>
      </c>
      <c r="N283" s="20" t="s">
        <v>19</v>
      </c>
      <c r="O283" s="20" t="s">
        <v>2417</v>
      </c>
      <c r="P283" s="20" t="s">
        <v>3</v>
      </c>
      <c r="Q283" s="20" t="s">
        <v>3</v>
      </c>
      <c r="R283" s="20" t="s">
        <v>22</v>
      </c>
      <c r="S283" s="20"/>
      <c r="T283" s="20"/>
      <c r="U283" s="20"/>
      <c r="V283" s="20" t="s">
        <v>31</v>
      </c>
      <c r="W283" s="20" t="s">
        <v>31</v>
      </c>
      <c r="X283" s="20"/>
      <c r="Y283" s="21" t="s">
        <v>28</v>
      </c>
      <c r="Z283" s="13"/>
      <c r="AA283" s="20" t="s">
        <v>45</v>
      </c>
      <c r="AB283" s="20" t="s">
        <v>2418</v>
      </c>
      <c r="AC283" s="62" t="s">
        <v>2419</v>
      </c>
      <c r="AD283" s="20" t="s">
        <v>2420</v>
      </c>
      <c r="AE283" s="21" t="s">
        <v>28</v>
      </c>
      <c r="AF283" s="21" t="s">
        <v>28</v>
      </c>
      <c r="AG283" s="21" t="s">
        <v>28</v>
      </c>
      <c r="AH283" s="21" t="s">
        <v>2011</v>
      </c>
      <c r="AI283" s="21" t="s">
        <v>28</v>
      </c>
      <c r="AJ283" s="21" t="s">
        <v>28</v>
      </c>
      <c r="AK283" s="21" t="s">
        <v>29</v>
      </c>
      <c r="AL283" s="21" t="s">
        <v>28</v>
      </c>
      <c r="AM283" s="21" t="s">
        <v>28</v>
      </c>
      <c r="AN283" s="21" t="s">
        <v>28</v>
      </c>
      <c r="AO283" s="20"/>
    </row>
    <row r="284" spans="2:41" s="30" customFormat="1" ht="35.1" customHeight="1">
      <c r="B284" s="45" t="s">
        <v>1086</v>
      </c>
      <c r="C284" s="19" t="s">
        <v>518</v>
      </c>
      <c r="D284" s="20" t="s">
        <v>519</v>
      </c>
      <c r="E284" s="20" t="s">
        <v>1819</v>
      </c>
      <c r="F284" s="20" t="s">
        <v>1817</v>
      </c>
      <c r="G284" s="20" t="s">
        <v>1820</v>
      </c>
      <c r="H284" s="20" t="s">
        <v>1821</v>
      </c>
      <c r="I284" s="21" t="s">
        <v>28</v>
      </c>
      <c r="J284" s="21" t="s">
        <v>29</v>
      </c>
      <c r="K284" s="21" t="s">
        <v>28</v>
      </c>
      <c r="L284" s="21" t="s">
        <v>29</v>
      </c>
      <c r="M284" s="20" t="s">
        <v>226</v>
      </c>
      <c r="N284" s="20" t="s">
        <v>17</v>
      </c>
      <c r="O284" s="20" t="s">
        <v>2421</v>
      </c>
      <c r="P284" s="20" t="s">
        <v>3</v>
      </c>
      <c r="Q284" s="20" t="s">
        <v>5</v>
      </c>
      <c r="R284" s="20" t="s">
        <v>20</v>
      </c>
      <c r="S284" s="61" t="s">
        <v>2422</v>
      </c>
      <c r="T284" s="20" t="s">
        <v>2423</v>
      </c>
      <c r="U284" s="20" t="s">
        <v>24</v>
      </c>
      <c r="V284" s="20" t="s">
        <v>31</v>
      </c>
      <c r="W284" s="20" t="s">
        <v>31</v>
      </c>
      <c r="X284" s="20"/>
      <c r="Y284" s="21" t="s">
        <v>28</v>
      </c>
      <c r="Z284" s="13"/>
      <c r="AA284" s="20" t="s">
        <v>41</v>
      </c>
      <c r="AB284" s="61" t="s">
        <v>2424</v>
      </c>
      <c r="AC284" s="20"/>
      <c r="AD284" s="20"/>
      <c r="AE284" s="21" t="s">
        <v>28</v>
      </c>
      <c r="AF284" s="21" t="s">
        <v>28</v>
      </c>
      <c r="AG284" s="21" t="s">
        <v>28</v>
      </c>
      <c r="AH284" s="21" t="s">
        <v>2011</v>
      </c>
      <c r="AI284" s="21" t="s">
        <v>28</v>
      </c>
      <c r="AJ284" s="21" t="s">
        <v>28</v>
      </c>
      <c r="AK284" s="21" t="s">
        <v>29</v>
      </c>
      <c r="AL284" s="21" t="s">
        <v>28</v>
      </c>
      <c r="AM284" s="21" t="s">
        <v>28</v>
      </c>
      <c r="AN284" s="21" t="s">
        <v>29</v>
      </c>
      <c r="AO284" s="20"/>
    </row>
    <row r="285" spans="2:41" s="30" customFormat="1" ht="35.1" customHeight="1">
      <c r="B285" s="45" t="s">
        <v>1087</v>
      </c>
      <c r="C285" s="19" t="s">
        <v>518</v>
      </c>
      <c r="D285" s="20" t="s">
        <v>519</v>
      </c>
      <c r="E285" s="20" t="s">
        <v>1822</v>
      </c>
      <c r="F285" s="20" t="s">
        <v>1817</v>
      </c>
      <c r="G285" s="20" t="s">
        <v>1820</v>
      </c>
      <c r="H285" s="20" t="s">
        <v>1823</v>
      </c>
      <c r="I285" s="21" t="s">
        <v>28</v>
      </c>
      <c r="J285" s="21" t="s">
        <v>29</v>
      </c>
      <c r="K285" s="21" t="s">
        <v>28</v>
      </c>
      <c r="L285" s="21" t="s">
        <v>29</v>
      </c>
      <c r="M285" s="20" t="s">
        <v>226</v>
      </c>
      <c r="N285" s="20" t="s">
        <v>17</v>
      </c>
      <c r="O285" s="20" t="s">
        <v>2421</v>
      </c>
      <c r="P285" s="20" t="s">
        <v>3</v>
      </c>
      <c r="Q285" s="20" t="s">
        <v>5</v>
      </c>
      <c r="R285" s="20" t="s">
        <v>20</v>
      </c>
      <c r="S285" s="61" t="s">
        <v>2422</v>
      </c>
      <c r="T285" s="20" t="s">
        <v>2423</v>
      </c>
      <c r="U285" s="20" t="s">
        <v>24</v>
      </c>
      <c r="V285" s="20" t="s">
        <v>31</v>
      </c>
      <c r="W285" s="20" t="s">
        <v>31</v>
      </c>
      <c r="X285" s="20"/>
      <c r="Y285" s="21" t="s">
        <v>28</v>
      </c>
      <c r="Z285" s="13"/>
      <c r="AA285" s="20" t="s">
        <v>41</v>
      </c>
      <c r="AB285" s="61" t="s">
        <v>2424</v>
      </c>
      <c r="AC285" s="20"/>
      <c r="AD285" s="20"/>
      <c r="AE285" s="21" t="s">
        <v>28</v>
      </c>
      <c r="AF285" s="21" t="s">
        <v>28</v>
      </c>
      <c r="AG285" s="21" t="s">
        <v>28</v>
      </c>
      <c r="AH285" s="21" t="s">
        <v>2011</v>
      </c>
      <c r="AI285" s="21" t="s">
        <v>28</v>
      </c>
      <c r="AJ285" s="21" t="s">
        <v>28</v>
      </c>
      <c r="AK285" s="21" t="s">
        <v>29</v>
      </c>
      <c r="AL285" s="21" t="s">
        <v>28</v>
      </c>
      <c r="AM285" s="21" t="s">
        <v>28</v>
      </c>
      <c r="AN285" s="21" t="s">
        <v>29</v>
      </c>
      <c r="AO285" s="20"/>
    </row>
    <row r="286" spans="2:41" s="30" customFormat="1" ht="35.1" customHeight="1">
      <c r="B286" s="45" t="s">
        <v>1088</v>
      </c>
      <c r="C286" s="19" t="s">
        <v>520</v>
      </c>
      <c r="D286" s="20" t="s">
        <v>521</v>
      </c>
      <c r="E286" s="20" t="s">
        <v>1824</v>
      </c>
      <c r="F286" s="20" t="s">
        <v>1825</v>
      </c>
      <c r="G286" s="20" t="s">
        <v>1826</v>
      </c>
      <c r="H286" s="20" t="s">
        <v>522</v>
      </c>
      <c r="I286" s="21" t="s">
        <v>28</v>
      </c>
      <c r="J286" s="21" t="s">
        <v>28</v>
      </c>
      <c r="K286" s="21" t="s">
        <v>28</v>
      </c>
      <c r="L286" s="21" t="s">
        <v>29</v>
      </c>
      <c r="M286" s="20" t="s">
        <v>35</v>
      </c>
      <c r="N286" s="20" t="s">
        <v>17</v>
      </c>
      <c r="O286" s="20" t="s">
        <v>228</v>
      </c>
      <c r="P286" s="20" t="s">
        <v>3</v>
      </c>
      <c r="Q286" s="20" t="s">
        <v>3</v>
      </c>
      <c r="R286" s="20" t="s">
        <v>20</v>
      </c>
      <c r="S286" s="20" t="s">
        <v>523</v>
      </c>
      <c r="T286" s="20" t="s">
        <v>56</v>
      </c>
      <c r="U286" s="20" t="s">
        <v>24</v>
      </c>
      <c r="V286" s="20" t="s">
        <v>31</v>
      </c>
      <c r="W286" s="20" t="s">
        <v>40</v>
      </c>
      <c r="X286" s="20" t="s">
        <v>523</v>
      </c>
      <c r="Y286" s="21" t="s">
        <v>29</v>
      </c>
      <c r="Z286" s="13" t="s">
        <v>820</v>
      </c>
      <c r="AA286" s="20" t="s">
        <v>41</v>
      </c>
      <c r="AB286" s="20" t="s">
        <v>524</v>
      </c>
      <c r="AC286" s="20" t="s">
        <v>524</v>
      </c>
      <c r="AD286" s="20" t="s">
        <v>525</v>
      </c>
      <c r="AE286" s="21" t="s">
        <v>28</v>
      </c>
      <c r="AF286" s="21" t="s">
        <v>28</v>
      </c>
      <c r="AG286" s="21" t="s">
        <v>28</v>
      </c>
      <c r="AH286" s="21" t="s">
        <v>2009</v>
      </c>
      <c r="AI286" s="21" t="s">
        <v>28</v>
      </c>
      <c r="AJ286" s="21" t="s">
        <v>28</v>
      </c>
      <c r="AK286" s="21" t="s">
        <v>29</v>
      </c>
      <c r="AL286" s="21" t="s">
        <v>28</v>
      </c>
      <c r="AM286" s="21" t="s">
        <v>28</v>
      </c>
      <c r="AN286" s="21" t="s">
        <v>28</v>
      </c>
      <c r="AO286" s="20"/>
    </row>
    <row r="287" spans="2:41" s="30" customFormat="1" ht="35.1" customHeight="1">
      <c r="B287" s="45" t="s">
        <v>1089</v>
      </c>
      <c r="C287" s="19" t="s">
        <v>520</v>
      </c>
      <c r="D287" s="20" t="s">
        <v>521</v>
      </c>
      <c r="E287" s="20" t="s">
        <v>526</v>
      </c>
      <c r="F287" s="20" t="s">
        <v>1825</v>
      </c>
      <c r="G287" s="20" t="s">
        <v>1826</v>
      </c>
      <c r="H287" s="20" t="s">
        <v>527</v>
      </c>
      <c r="I287" s="21" t="s">
        <v>28</v>
      </c>
      <c r="J287" s="21" t="s">
        <v>28</v>
      </c>
      <c r="K287" s="21" t="s">
        <v>28</v>
      </c>
      <c r="L287" s="21" t="s">
        <v>29</v>
      </c>
      <c r="M287" s="20" t="s">
        <v>35</v>
      </c>
      <c r="N287" s="20" t="s">
        <v>17</v>
      </c>
      <c r="O287" s="20" t="s">
        <v>228</v>
      </c>
      <c r="P287" s="20" t="s">
        <v>3</v>
      </c>
      <c r="Q287" s="20" t="s">
        <v>3</v>
      </c>
      <c r="R287" s="20" t="s">
        <v>20</v>
      </c>
      <c r="S287" s="20" t="s">
        <v>523</v>
      </c>
      <c r="T287" s="20" t="s">
        <v>2425</v>
      </c>
      <c r="U287" s="20" t="s">
        <v>24</v>
      </c>
      <c r="V287" s="20" t="s">
        <v>31</v>
      </c>
      <c r="W287" s="20" t="s">
        <v>40</v>
      </c>
      <c r="X287" s="20" t="s">
        <v>523</v>
      </c>
      <c r="Y287" s="21" t="s">
        <v>29</v>
      </c>
      <c r="Z287" s="13" t="s">
        <v>820</v>
      </c>
      <c r="AA287" s="20" t="s">
        <v>41</v>
      </c>
      <c r="AB287" s="20" t="s">
        <v>524</v>
      </c>
      <c r="AC287" s="20" t="s">
        <v>524</v>
      </c>
      <c r="AD287" s="20" t="s">
        <v>528</v>
      </c>
      <c r="AE287" s="21" t="s">
        <v>28</v>
      </c>
      <c r="AF287" s="21" t="s">
        <v>28</v>
      </c>
      <c r="AG287" s="21" t="s">
        <v>28</v>
      </c>
      <c r="AH287" s="21" t="s">
        <v>2009</v>
      </c>
      <c r="AI287" s="21" t="s">
        <v>28</v>
      </c>
      <c r="AJ287" s="21" t="s">
        <v>28</v>
      </c>
      <c r="AK287" s="21" t="s">
        <v>29</v>
      </c>
      <c r="AL287" s="21" t="s">
        <v>28</v>
      </c>
      <c r="AM287" s="21" t="s">
        <v>28</v>
      </c>
      <c r="AN287" s="21" t="s">
        <v>28</v>
      </c>
      <c r="AO287" s="20"/>
    </row>
    <row r="288" spans="2:41" s="30" customFormat="1" ht="35.1" customHeight="1">
      <c r="B288" s="45" t="s">
        <v>1090</v>
      </c>
      <c r="C288" s="19" t="s">
        <v>520</v>
      </c>
      <c r="D288" s="20" t="s">
        <v>521</v>
      </c>
      <c r="E288" s="20" t="s">
        <v>529</v>
      </c>
      <c r="F288" s="20" t="s">
        <v>1827</v>
      </c>
      <c r="G288" s="20" t="s">
        <v>1828</v>
      </c>
      <c r="H288" s="20" t="s">
        <v>1829</v>
      </c>
      <c r="I288" s="21" t="s">
        <v>29</v>
      </c>
      <c r="J288" s="21" t="s">
        <v>28</v>
      </c>
      <c r="K288" s="21" t="s">
        <v>29</v>
      </c>
      <c r="L288" s="21" t="s">
        <v>28</v>
      </c>
      <c r="M288" s="20" t="s">
        <v>35</v>
      </c>
      <c r="N288" s="20" t="s">
        <v>17</v>
      </c>
      <c r="O288" s="20" t="s">
        <v>228</v>
      </c>
      <c r="P288" s="20" t="s">
        <v>3</v>
      </c>
      <c r="Q288" s="20" t="s">
        <v>3</v>
      </c>
      <c r="R288" s="20" t="s">
        <v>20</v>
      </c>
      <c r="S288" s="20" t="s">
        <v>523</v>
      </c>
      <c r="T288" s="20" t="s">
        <v>2425</v>
      </c>
      <c r="U288" s="20" t="s">
        <v>24</v>
      </c>
      <c r="V288" s="20" t="s">
        <v>31</v>
      </c>
      <c r="W288" s="20" t="s">
        <v>40</v>
      </c>
      <c r="X288" s="20" t="s">
        <v>523</v>
      </c>
      <c r="Y288" s="21" t="s">
        <v>29</v>
      </c>
      <c r="Z288" s="13" t="s">
        <v>820</v>
      </c>
      <c r="AA288" s="20" t="s">
        <v>41</v>
      </c>
      <c r="AB288" s="20" t="s">
        <v>524</v>
      </c>
      <c r="AC288" s="20" t="s">
        <v>524</v>
      </c>
      <c r="AD288" s="20" t="s">
        <v>525</v>
      </c>
      <c r="AE288" s="21" t="s">
        <v>28</v>
      </c>
      <c r="AF288" s="21" t="s">
        <v>28</v>
      </c>
      <c r="AG288" s="21" t="s">
        <v>28</v>
      </c>
      <c r="AH288" s="21" t="s">
        <v>2009</v>
      </c>
      <c r="AI288" s="21" t="s">
        <v>28</v>
      </c>
      <c r="AJ288" s="21" t="s">
        <v>28</v>
      </c>
      <c r="AK288" s="21" t="s">
        <v>29</v>
      </c>
      <c r="AL288" s="21" t="s">
        <v>28</v>
      </c>
      <c r="AM288" s="21" t="s">
        <v>28</v>
      </c>
      <c r="AN288" s="21" t="s">
        <v>28</v>
      </c>
      <c r="AO288" s="20"/>
    </row>
    <row r="289" spans="2:41" s="30" customFormat="1" ht="35.1" customHeight="1">
      <c r="B289" s="45" t="s">
        <v>1091</v>
      </c>
      <c r="C289" s="19" t="s">
        <v>520</v>
      </c>
      <c r="D289" s="20" t="s">
        <v>521</v>
      </c>
      <c r="E289" s="20" t="s">
        <v>530</v>
      </c>
      <c r="F289" s="20" t="s">
        <v>1827</v>
      </c>
      <c r="G289" s="20" t="s">
        <v>1828</v>
      </c>
      <c r="H289" s="20" t="s">
        <v>1830</v>
      </c>
      <c r="I289" s="21" t="s">
        <v>29</v>
      </c>
      <c r="J289" s="21" t="s">
        <v>28</v>
      </c>
      <c r="K289" s="21" t="s">
        <v>29</v>
      </c>
      <c r="L289" s="21" t="s">
        <v>28</v>
      </c>
      <c r="M289" s="20" t="s">
        <v>35</v>
      </c>
      <c r="N289" s="20" t="s">
        <v>17</v>
      </c>
      <c r="O289" s="20" t="s">
        <v>228</v>
      </c>
      <c r="P289" s="20" t="s">
        <v>3</v>
      </c>
      <c r="Q289" s="20" t="s">
        <v>3</v>
      </c>
      <c r="R289" s="20" t="s">
        <v>20</v>
      </c>
      <c r="S289" s="20" t="s">
        <v>523</v>
      </c>
      <c r="T289" s="20" t="s">
        <v>56</v>
      </c>
      <c r="U289" s="20" t="s">
        <v>24</v>
      </c>
      <c r="V289" s="20" t="s">
        <v>31</v>
      </c>
      <c r="W289" s="20" t="s">
        <v>40</v>
      </c>
      <c r="X289" s="20" t="s">
        <v>523</v>
      </c>
      <c r="Y289" s="21" t="s">
        <v>29</v>
      </c>
      <c r="Z289" s="13" t="s">
        <v>820</v>
      </c>
      <c r="AA289" s="20" t="s">
        <v>41</v>
      </c>
      <c r="AB289" s="20" t="s">
        <v>524</v>
      </c>
      <c r="AC289" s="20" t="s">
        <v>524</v>
      </c>
      <c r="AD289" s="20" t="s">
        <v>528</v>
      </c>
      <c r="AE289" s="21" t="s">
        <v>28</v>
      </c>
      <c r="AF289" s="21" t="s">
        <v>28</v>
      </c>
      <c r="AG289" s="21" t="s">
        <v>28</v>
      </c>
      <c r="AH289" s="21" t="s">
        <v>2009</v>
      </c>
      <c r="AI289" s="21" t="s">
        <v>28</v>
      </c>
      <c r="AJ289" s="21" t="s">
        <v>28</v>
      </c>
      <c r="AK289" s="21" t="s">
        <v>29</v>
      </c>
      <c r="AL289" s="21" t="s">
        <v>28</v>
      </c>
      <c r="AM289" s="21" t="s">
        <v>28</v>
      </c>
      <c r="AN289" s="21" t="s">
        <v>28</v>
      </c>
      <c r="AO289" s="20"/>
    </row>
    <row r="290" spans="2:41" s="30" customFormat="1" ht="35.1" customHeight="1">
      <c r="B290" s="45" t="s">
        <v>1092</v>
      </c>
      <c r="C290" s="19" t="s">
        <v>520</v>
      </c>
      <c r="D290" s="20" t="s">
        <v>521</v>
      </c>
      <c r="E290" s="20" t="s">
        <v>531</v>
      </c>
      <c r="F290" s="20" t="s">
        <v>1825</v>
      </c>
      <c r="G290" s="20" t="s">
        <v>1826</v>
      </c>
      <c r="H290" s="20" t="s">
        <v>1831</v>
      </c>
      <c r="I290" s="21" t="s">
        <v>28</v>
      </c>
      <c r="J290" s="21" t="s">
        <v>28</v>
      </c>
      <c r="K290" s="21" t="s">
        <v>28</v>
      </c>
      <c r="L290" s="21" t="s">
        <v>29</v>
      </c>
      <c r="M290" s="20" t="s">
        <v>35</v>
      </c>
      <c r="N290" s="20" t="s">
        <v>17</v>
      </c>
      <c r="O290" s="20" t="s">
        <v>228</v>
      </c>
      <c r="P290" s="20" t="s">
        <v>3</v>
      </c>
      <c r="Q290" s="20" t="s">
        <v>3</v>
      </c>
      <c r="R290" s="20" t="s">
        <v>20</v>
      </c>
      <c r="S290" s="20" t="s">
        <v>523</v>
      </c>
      <c r="T290" s="20" t="s">
        <v>56</v>
      </c>
      <c r="U290" s="20" t="s">
        <v>24</v>
      </c>
      <c r="V290" s="20" t="s">
        <v>31</v>
      </c>
      <c r="W290" s="20" t="s">
        <v>40</v>
      </c>
      <c r="X290" s="20" t="s">
        <v>523</v>
      </c>
      <c r="Y290" s="21" t="s">
        <v>29</v>
      </c>
      <c r="Z290" s="13" t="s">
        <v>820</v>
      </c>
      <c r="AA290" s="20" t="s">
        <v>41</v>
      </c>
      <c r="AB290" s="20" t="s">
        <v>524</v>
      </c>
      <c r="AC290" s="20" t="s">
        <v>524</v>
      </c>
      <c r="AD290" s="20"/>
      <c r="AE290" s="21" t="s">
        <v>28</v>
      </c>
      <c r="AF290" s="21" t="s">
        <v>28</v>
      </c>
      <c r="AG290" s="21" t="s">
        <v>28</v>
      </c>
      <c r="AH290" s="21" t="s">
        <v>2009</v>
      </c>
      <c r="AI290" s="21" t="s">
        <v>28</v>
      </c>
      <c r="AJ290" s="21" t="s">
        <v>28</v>
      </c>
      <c r="AK290" s="21" t="s">
        <v>29</v>
      </c>
      <c r="AL290" s="21" t="s">
        <v>28</v>
      </c>
      <c r="AM290" s="21" t="s">
        <v>28</v>
      </c>
      <c r="AN290" s="21" t="s">
        <v>28</v>
      </c>
      <c r="AO290" s="20"/>
    </row>
    <row r="291" spans="2:41" s="30" customFormat="1" ht="35.1" customHeight="1">
      <c r="B291" s="45" t="s">
        <v>1093</v>
      </c>
      <c r="C291" s="19" t="s">
        <v>520</v>
      </c>
      <c r="D291" s="20" t="s">
        <v>521</v>
      </c>
      <c r="E291" s="20" t="s">
        <v>532</v>
      </c>
      <c r="F291" s="20" t="s">
        <v>1825</v>
      </c>
      <c r="G291" s="20" t="s">
        <v>1826</v>
      </c>
      <c r="H291" s="20" t="s">
        <v>1832</v>
      </c>
      <c r="I291" s="21" t="s">
        <v>28</v>
      </c>
      <c r="J291" s="21" t="s">
        <v>28</v>
      </c>
      <c r="K291" s="21" t="s">
        <v>28</v>
      </c>
      <c r="L291" s="21" t="s">
        <v>29</v>
      </c>
      <c r="M291" s="20" t="s">
        <v>35</v>
      </c>
      <c r="N291" s="20" t="s">
        <v>17</v>
      </c>
      <c r="O291" s="20" t="s">
        <v>228</v>
      </c>
      <c r="P291" s="20" t="s">
        <v>3</v>
      </c>
      <c r="Q291" s="20" t="s">
        <v>3</v>
      </c>
      <c r="R291" s="20" t="s">
        <v>20</v>
      </c>
      <c r="S291" s="20" t="s">
        <v>523</v>
      </c>
      <c r="T291" s="20" t="s">
        <v>2425</v>
      </c>
      <c r="U291" s="20" t="s">
        <v>24</v>
      </c>
      <c r="V291" s="20" t="s">
        <v>31</v>
      </c>
      <c r="W291" s="20" t="s">
        <v>40</v>
      </c>
      <c r="X291" s="20" t="s">
        <v>523</v>
      </c>
      <c r="Y291" s="21" t="s">
        <v>29</v>
      </c>
      <c r="Z291" s="13" t="s">
        <v>820</v>
      </c>
      <c r="AA291" s="20" t="s">
        <v>41</v>
      </c>
      <c r="AB291" s="20" t="s">
        <v>524</v>
      </c>
      <c r="AC291" s="20" t="s">
        <v>524</v>
      </c>
      <c r="AD291" s="20"/>
      <c r="AE291" s="21" t="s">
        <v>28</v>
      </c>
      <c r="AF291" s="21" t="s">
        <v>28</v>
      </c>
      <c r="AG291" s="21" t="s">
        <v>28</v>
      </c>
      <c r="AH291" s="21" t="s">
        <v>2009</v>
      </c>
      <c r="AI291" s="21" t="s">
        <v>28</v>
      </c>
      <c r="AJ291" s="21" t="s">
        <v>28</v>
      </c>
      <c r="AK291" s="21" t="s">
        <v>29</v>
      </c>
      <c r="AL291" s="21" t="s">
        <v>28</v>
      </c>
      <c r="AM291" s="21" t="s">
        <v>28</v>
      </c>
      <c r="AN291" s="21" t="s">
        <v>28</v>
      </c>
      <c r="AO291" s="20"/>
    </row>
    <row r="292" spans="2:41" s="30" customFormat="1" ht="35.1" customHeight="1">
      <c r="B292" s="45" t="s">
        <v>1094</v>
      </c>
      <c r="C292" s="19" t="s">
        <v>520</v>
      </c>
      <c r="D292" s="20" t="s">
        <v>521</v>
      </c>
      <c r="E292" s="20" t="s">
        <v>533</v>
      </c>
      <c r="F292" s="20" t="s">
        <v>1827</v>
      </c>
      <c r="G292" s="20" t="s">
        <v>1828</v>
      </c>
      <c r="H292" s="20" t="s">
        <v>1833</v>
      </c>
      <c r="I292" s="21" t="s">
        <v>29</v>
      </c>
      <c r="J292" s="21" t="s">
        <v>28</v>
      </c>
      <c r="K292" s="21" t="s">
        <v>29</v>
      </c>
      <c r="L292" s="21" t="s">
        <v>28</v>
      </c>
      <c r="M292" s="20" t="s">
        <v>35</v>
      </c>
      <c r="N292" s="20" t="s">
        <v>17</v>
      </c>
      <c r="O292" s="20" t="s">
        <v>228</v>
      </c>
      <c r="P292" s="20" t="s">
        <v>3</v>
      </c>
      <c r="Q292" s="20" t="s">
        <v>3</v>
      </c>
      <c r="R292" s="20" t="s">
        <v>20</v>
      </c>
      <c r="S292" s="20" t="s">
        <v>523</v>
      </c>
      <c r="T292" s="20" t="s">
        <v>2425</v>
      </c>
      <c r="U292" s="20" t="s">
        <v>24</v>
      </c>
      <c r="V292" s="20" t="s">
        <v>31</v>
      </c>
      <c r="W292" s="20" t="s">
        <v>40</v>
      </c>
      <c r="X292" s="20" t="s">
        <v>523</v>
      </c>
      <c r="Y292" s="21" t="s">
        <v>29</v>
      </c>
      <c r="Z292" s="13" t="s">
        <v>820</v>
      </c>
      <c r="AA292" s="20" t="s">
        <v>41</v>
      </c>
      <c r="AB292" s="20" t="s">
        <v>524</v>
      </c>
      <c r="AC292" s="20" t="s">
        <v>524</v>
      </c>
      <c r="AD292" s="20"/>
      <c r="AE292" s="21" t="s">
        <v>28</v>
      </c>
      <c r="AF292" s="21" t="s">
        <v>28</v>
      </c>
      <c r="AG292" s="21" t="s">
        <v>28</v>
      </c>
      <c r="AH292" s="21" t="s">
        <v>2009</v>
      </c>
      <c r="AI292" s="21" t="s">
        <v>28</v>
      </c>
      <c r="AJ292" s="21" t="s">
        <v>28</v>
      </c>
      <c r="AK292" s="21" t="s">
        <v>29</v>
      </c>
      <c r="AL292" s="21" t="s">
        <v>28</v>
      </c>
      <c r="AM292" s="21" t="s">
        <v>28</v>
      </c>
      <c r="AN292" s="21" t="s">
        <v>28</v>
      </c>
      <c r="AO292" s="20"/>
    </row>
    <row r="293" spans="2:41" s="30" customFormat="1" ht="35.1" customHeight="1">
      <c r="B293" s="45" t="s">
        <v>1095</v>
      </c>
      <c r="C293" s="19" t="s">
        <v>520</v>
      </c>
      <c r="D293" s="20" t="s">
        <v>521</v>
      </c>
      <c r="E293" s="20" t="s">
        <v>534</v>
      </c>
      <c r="F293" s="20" t="s">
        <v>1827</v>
      </c>
      <c r="G293" s="20" t="s">
        <v>1828</v>
      </c>
      <c r="H293" s="20" t="s">
        <v>1834</v>
      </c>
      <c r="I293" s="21" t="s">
        <v>29</v>
      </c>
      <c r="J293" s="21" t="s">
        <v>28</v>
      </c>
      <c r="K293" s="21" t="s">
        <v>29</v>
      </c>
      <c r="L293" s="21" t="s">
        <v>28</v>
      </c>
      <c r="M293" s="20" t="s">
        <v>35</v>
      </c>
      <c r="N293" s="20" t="s">
        <v>17</v>
      </c>
      <c r="O293" s="20" t="s">
        <v>228</v>
      </c>
      <c r="P293" s="20" t="s">
        <v>3</v>
      </c>
      <c r="Q293" s="20" t="s">
        <v>3</v>
      </c>
      <c r="R293" s="20" t="s">
        <v>20</v>
      </c>
      <c r="S293" s="20" t="s">
        <v>523</v>
      </c>
      <c r="T293" s="20" t="s">
        <v>2425</v>
      </c>
      <c r="U293" s="20" t="s">
        <v>24</v>
      </c>
      <c r="V293" s="20" t="s">
        <v>31</v>
      </c>
      <c r="W293" s="20" t="s">
        <v>40</v>
      </c>
      <c r="X293" s="20" t="s">
        <v>523</v>
      </c>
      <c r="Y293" s="21" t="s">
        <v>29</v>
      </c>
      <c r="Z293" s="13" t="s">
        <v>820</v>
      </c>
      <c r="AA293" s="20" t="s">
        <v>41</v>
      </c>
      <c r="AB293" s="20" t="s">
        <v>524</v>
      </c>
      <c r="AC293" s="20" t="s">
        <v>524</v>
      </c>
      <c r="AD293" s="20"/>
      <c r="AE293" s="21" t="s">
        <v>28</v>
      </c>
      <c r="AF293" s="21" t="s">
        <v>28</v>
      </c>
      <c r="AG293" s="21" t="s">
        <v>28</v>
      </c>
      <c r="AH293" s="21" t="s">
        <v>2009</v>
      </c>
      <c r="AI293" s="21" t="s">
        <v>28</v>
      </c>
      <c r="AJ293" s="21" t="s">
        <v>28</v>
      </c>
      <c r="AK293" s="21" t="s">
        <v>29</v>
      </c>
      <c r="AL293" s="21" t="s">
        <v>28</v>
      </c>
      <c r="AM293" s="21" t="s">
        <v>28</v>
      </c>
      <c r="AN293" s="21" t="s">
        <v>28</v>
      </c>
      <c r="AO293" s="20"/>
    </row>
    <row r="294" spans="2:41" s="30" customFormat="1" ht="35.1" customHeight="1">
      <c r="B294" s="45" t="s">
        <v>1096</v>
      </c>
      <c r="C294" s="19" t="s">
        <v>520</v>
      </c>
      <c r="D294" s="20" t="s">
        <v>521</v>
      </c>
      <c r="E294" s="20" t="s">
        <v>535</v>
      </c>
      <c r="F294" s="20" t="s">
        <v>1825</v>
      </c>
      <c r="G294" s="20" t="s">
        <v>1826</v>
      </c>
      <c r="H294" s="20" t="s">
        <v>1835</v>
      </c>
      <c r="I294" s="21" t="s">
        <v>28</v>
      </c>
      <c r="J294" s="21" t="s">
        <v>28</v>
      </c>
      <c r="K294" s="21" t="s">
        <v>28</v>
      </c>
      <c r="L294" s="21" t="s">
        <v>29</v>
      </c>
      <c r="M294" s="20" t="s">
        <v>35</v>
      </c>
      <c r="N294" s="20" t="s">
        <v>17</v>
      </c>
      <c r="O294" s="20" t="s">
        <v>228</v>
      </c>
      <c r="P294" s="20" t="s">
        <v>3</v>
      </c>
      <c r="Q294" s="20" t="s">
        <v>3</v>
      </c>
      <c r="R294" s="20" t="s">
        <v>20</v>
      </c>
      <c r="S294" s="20" t="s">
        <v>523</v>
      </c>
      <c r="T294" s="20" t="s">
        <v>2425</v>
      </c>
      <c r="U294" s="20" t="s">
        <v>24</v>
      </c>
      <c r="V294" s="20" t="s">
        <v>31</v>
      </c>
      <c r="W294" s="20" t="s">
        <v>40</v>
      </c>
      <c r="X294" s="20" t="s">
        <v>523</v>
      </c>
      <c r="Y294" s="21" t="s">
        <v>29</v>
      </c>
      <c r="Z294" s="13" t="s">
        <v>820</v>
      </c>
      <c r="AA294" s="20" t="s">
        <v>41</v>
      </c>
      <c r="AB294" s="20" t="s">
        <v>524</v>
      </c>
      <c r="AC294" s="20" t="s">
        <v>524</v>
      </c>
      <c r="AD294" s="20"/>
      <c r="AE294" s="21" t="s">
        <v>28</v>
      </c>
      <c r="AF294" s="21" t="s">
        <v>28</v>
      </c>
      <c r="AG294" s="21" t="s">
        <v>28</v>
      </c>
      <c r="AH294" s="21" t="s">
        <v>2009</v>
      </c>
      <c r="AI294" s="21" t="s">
        <v>28</v>
      </c>
      <c r="AJ294" s="21" t="s">
        <v>28</v>
      </c>
      <c r="AK294" s="21" t="s">
        <v>28</v>
      </c>
      <c r="AL294" s="21" t="s">
        <v>28</v>
      </c>
      <c r="AM294" s="21" t="s">
        <v>28</v>
      </c>
      <c r="AN294" s="21" t="s">
        <v>28</v>
      </c>
      <c r="AO294" s="20"/>
    </row>
    <row r="295" spans="2:41" s="30" customFormat="1" ht="35.1" customHeight="1">
      <c r="B295" s="45" t="s">
        <v>1097</v>
      </c>
      <c r="C295" s="19" t="s">
        <v>520</v>
      </c>
      <c r="D295" s="20" t="s">
        <v>521</v>
      </c>
      <c r="E295" s="20" t="s">
        <v>536</v>
      </c>
      <c r="F295" s="20" t="s">
        <v>1825</v>
      </c>
      <c r="G295" s="20" t="s">
        <v>1826</v>
      </c>
      <c r="H295" s="20" t="s">
        <v>1836</v>
      </c>
      <c r="I295" s="21" t="s">
        <v>28</v>
      </c>
      <c r="J295" s="21" t="s">
        <v>28</v>
      </c>
      <c r="K295" s="21" t="s">
        <v>28</v>
      </c>
      <c r="L295" s="21" t="s">
        <v>29</v>
      </c>
      <c r="M295" s="20" t="s">
        <v>35</v>
      </c>
      <c r="N295" s="20" t="s">
        <v>17</v>
      </c>
      <c r="O295" s="20" t="s">
        <v>228</v>
      </c>
      <c r="P295" s="20" t="s">
        <v>3</v>
      </c>
      <c r="Q295" s="20" t="s">
        <v>3</v>
      </c>
      <c r="R295" s="20" t="s">
        <v>20</v>
      </c>
      <c r="S295" s="20" t="s">
        <v>523</v>
      </c>
      <c r="T295" s="20" t="s">
        <v>56</v>
      </c>
      <c r="U295" s="20" t="s">
        <v>24</v>
      </c>
      <c r="V295" s="20" t="s">
        <v>31</v>
      </c>
      <c r="W295" s="20" t="s">
        <v>40</v>
      </c>
      <c r="X295" s="20" t="s">
        <v>523</v>
      </c>
      <c r="Y295" s="21" t="s">
        <v>29</v>
      </c>
      <c r="Z295" s="13" t="s">
        <v>820</v>
      </c>
      <c r="AA295" s="20" t="s">
        <v>41</v>
      </c>
      <c r="AB295" s="20" t="s">
        <v>524</v>
      </c>
      <c r="AC295" s="20" t="s">
        <v>524</v>
      </c>
      <c r="AD295" s="20"/>
      <c r="AE295" s="21" t="s">
        <v>28</v>
      </c>
      <c r="AF295" s="21" t="s">
        <v>28</v>
      </c>
      <c r="AG295" s="21" t="s">
        <v>28</v>
      </c>
      <c r="AH295" s="21" t="s">
        <v>2009</v>
      </c>
      <c r="AI295" s="21" t="s">
        <v>28</v>
      </c>
      <c r="AJ295" s="21" t="s">
        <v>28</v>
      </c>
      <c r="AK295" s="21" t="s">
        <v>28</v>
      </c>
      <c r="AL295" s="21" t="s">
        <v>28</v>
      </c>
      <c r="AM295" s="21" t="s">
        <v>28</v>
      </c>
      <c r="AN295" s="21" t="s">
        <v>28</v>
      </c>
      <c r="AO295" s="20"/>
    </row>
    <row r="296" spans="2:41" s="30" customFormat="1" ht="35.1" customHeight="1">
      <c r="B296" s="45" t="s">
        <v>1098</v>
      </c>
      <c r="C296" s="19" t="s">
        <v>520</v>
      </c>
      <c r="D296" s="20" t="s">
        <v>521</v>
      </c>
      <c r="E296" s="20" t="s">
        <v>537</v>
      </c>
      <c r="F296" s="20" t="s">
        <v>1825</v>
      </c>
      <c r="G296" s="20" t="s">
        <v>1826</v>
      </c>
      <c r="H296" s="20" t="s">
        <v>1837</v>
      </c>
      <c r="I296" s="21" t="s">
        <v>28</v>
      </c>
      <c r="J296" s="21" t="s">
        <v>28</v>
      </c>
      <c r="K296" s="21" t="s">
        <v>28</v>
      </c>
      <c r="L296" s="21" t="s">
        <v>29</v>
      </c>
      <c r="M296" s="20" t="s">
        <v>35</v>
      </c>
      <c r="N296" s="20" t="s">
        <v>17</v>
      </c>
      <c r="O296" s="20" t="s">
        <v>228</v>
      </c>
      <c r="P296" s="20" t="s">
        <v>3</v>
      </c>
      <c r="Q296" s="20" t="s">
        <v>3</v>
      </c>
      <c r="R296" s="20" t="s">
        <v>20</v>
      </c>
      <c r="S296" s="20" t="s">
        <v>523</v>
      </c>
      <c r="T296" s="20" t="s">
        <v>2425</v>
      </c>
      <c r="U296" s="20" t="s">
        <v>24</v>
      </c>
      <c r="V296" s="20" t="s">
        <v>31</v>
      </c>
      <c r="W296" s="20" t="s">
        <v>40</v>
      </c>
      <c r="X296" s="20" t="s">
        <v>523</v>
      </c>
      <c r="Y296" s="21" t="s">
        <v>29</v>
      </c>
      <c r="Z296" s="13" t="s">
        <v>820</v>
      </c>
      <c r="AA296" s="20" t="s">
        <v>41</v>
      </c>
      <c r="AB296" s="20" t="s">
        <v>524</v>
      </c>
      <c r="AC296" s="20" t="s">
        <v>524</v>
      </c>
      <c r="AD296" s="20"/>
      <c r="AE296" s="21" t="s">
        <v>28</v>
      </c>
      <c r="AF296" s="21" t="s">
        <v>28</v>
      </c>
      <c r="AG296" s="21" t="s">
        <v>28</v>
      </c>
      <c r="AH296" s="21" t="s">
        <v>2009</v>
      </c>
      <c r="AI296" s="21" t="s">
        <v>28</v>
      </c>
      <c r="AJ296" s="21" t="s">
        <v>28</v>
      </c>
      <c r="AK296" s="21" t="s">
        <v>28</v>
      </c>
      <c r="AL296" s="21" t="s">
        <v>28</v>
      </c>
      <c r="AM296" s="21" t="s">
        <v>28</v>
      </c>
      <c r="AN296" s="21" t="s">
        <v>28</v>
      </c>
      <c r="AO296" s="20"/>
    </row>
    <row r="297" spans="2:41" s="30" customFormat="1" ht="35.1" customHeight="1">
      <c r="B297" s="45" t="s">
        <v>1099</v>
      </c>
      <c r="C297" s="19" t="s">
        <v>520</v>
      </c>
      <c r="D297" s="20" t="s">
        <v>521</v>
      </c>
      <c r="E297" s="20" t="s">
        <v>538</v>
      </c>
      <c r="F297" s="20" t="s">
        <v>1825</v>
      </c>
      <c r="G297" s="20" t="s">
        <v>1826</v>
      </c>
      <c r="H297" s="20" t="s">
        <v>1838</v>
      </c>
      <c r="I297" s="21" t="s">
        <v>29</v>
      </c>
      <c r="J297" s="21" t="s">
        <v>28</v>
      </c>
      <c r="K297" s="21" t="s">
        <v>29</v>
      </c>
      <c r="L297" s="21" t="s">
        <v>28</v>
      </c>
      <c r="M297" s="20" t="s">
        <v>35</v>
      </c>
      <c r="N297" s="20" t="s">
        <v>17</v>
      </c>
      <c r="O297" s="20" t="s">
        <v>228</v>
      </c>
      <c r="P297" s="20" t="s">
        <v>3</v>
      </c>
      <c r="Q297" s="20" t="s">
        <v>3</v>
      </c>
      <c r="R297" s="20" t="s">
        <v>20</v>
      </c>
      <c r="S297" s="20" t="s">
        <v>523</v>
      </c>
      <c r="T297" s="20" t="s">
        <v>56</v>
      </c>
      <c r="U297" s="20" t="s">
        <v>24</v>
      </c>
      <c r="V297" s="20" t="s">
        <v>31</v>
      </c>
      <c r="W297" s="20" t="s">
        <v>40</v>
      </c>
      <c r="X297" s="20" t="s">
        <v>523</v>
      </c>
      <c r="Y297" s="21" t="s">
        <v>29</v>
      </c>
      <c r="Z297" s="13" t="s">
        <v>820</v>
      </c>
      <c r="AA297" s="20" t="s">
        <v>41</v>
      </c>
      <c r="AB297" s="20" t="s">
        <v>524</v>
      </c>
      <c r="AC297" s="20" t="s">
        <v>524</v>
      </c>
      <c r="AD297" s="20"/>
      <c r="AE297" s="21" t="s">
        <v>28</v>
      </c>
      <c r="AF297" s="21" t="s">
        <v>28</v>
      </c>
      <c r="AG297" s="21" t="s">
        <v>28</v>
      </c>
      <c r="AH297" s="21" t="s">
        <v>2009</v>
      </c>
      <c r="AI297" s="21" t="s">
        <v>28</v>
      </c>
      <c r="AJ297" s="21" t="s">
        <v>28</v>
      </c>
      <c r="AK297" s="21" t="s">
        <v>28</v>
      </c>
      <c r="AL297" s="21" t="s">
        <v>28</v>
      </c>
      <c r="AM297" s="21" t="s">
        <v>28</v>
      </c>
      <c r="AN297" s="21" t="s">
        <v>28</v>
      </c>
      <c r="AO297" s="20"/>
    </row>
    <row r="298" spans="2:41" s="30" customFormat="1" ht="35.1" customHeight="1">
      <c r="B298" s="45" t="s">
        <v>1100</v>
      </c>
      <c r="C298" s="19" t="s">
        <v>520</v>
      </c>
      <c r="D298" s="20" t="s">
        <v>521</v>
      </c>
      <c r="E298" s="20" t="s">
        <v>539</v>
      </c>
      <c r="F298" s="20" t="s">
        <v>1825</v>
      </c>
      <c r="G298" s="37" t="s">
        <v>1826</v>
      </c>
      <c r="H298" s="20" t="s">
        <v>1839</v>
      </c>
      <c r="I298" s="21" t="s">
        <v>29</v>
      </c>
      <c r="J298" s="21" t="s">
        <v>28</v>
      </c>
      <c r="K298" s="21" t="s">
        <v>29</v>
      </c>
      <c r="L298" s="21" t="s">
        <v>28</v>
      </c>
      <c r="M298" s="20" t="s">
        <v>35</v>
      </c>
      <c r="N298" s="20" t="s">
        <v>17</v>
      </c>
      <c r="O298" s="20" t="s">
        <v>228</v>
      </c>
      <c r="P298" s="20" t="s">
        <v>3</v>
      </c>
      <c r="Q298" s="20" t="s">
        <v>3</v>
      </c>
      <c r="R298" s="20" t="s">
        <v>20</v>
      </c>
      <c r="S298" s="20" t="s">
        <v>523</v>
      </c>
      <c r="T298" s="20" t="s">
        <v>56</v>
      </c>
      <c r="U298" s="20" t="s">
        <v>24</v>
      </c>
      <c r="V298" s="20" t="s">
        <v>31</v>
      </c>
      <c r="W298" s="20" t="s">
        <v>40</v>
      </c>
      <c r="X298" s="20" t="s">
        <v>523</v>
      </c>
      <c r="Y298" s="21" t="s">
        <v>29</v>
      </c>
      <c r="Z298" s="13" t="s">
        <v>820</v>
      </c>
      <c r="AA298" s="20" t="s">
        <v>41</v>
      </c>
      <c r="AB298" s="20" t="s">
        <v>524</v>
      </c>
      <c r="AC298" s="20" t="s">
        <v>524</v>
      </c>
      <c r="AD298" s="20"/>
      <c r="AE298" s="21" t="s">
        <v>28</v>
      </c>
      <c r="AF298" s="21" t="s">
        <v>28</v>
      </c>
      <c r="AG298" s="21" t="s">
        <v>28</v>
      </c>
      <c r="AH298" s="21" t="s">
        <v>2009</v>
      </c>
      <c r="AI298" s="21" t="s">
        <v>28</v>
      </c>
      <c r="AJ298" s="21" t="s">
        <v>28</v>
      </c>
      <c r="AK298" s="21" t="s">
        <v>28</v>
      </c>
      <c r="AL298" s="21" t="s">
        <v>28</v>
      </c>
      <c r="AM298" s="21" t="s">
        <v>28</v>
      </c>
      <c r="AN298" s="21" t="s">
        <v>28</v>
      </c>
      <c r="AO298" s="20"/>
    </row>
    <row r="299" spans="2:41" s="30" customFormat="1" ht="35.1" customHeight="1">
      <c r="B299" s="45" t="s">
        <v>1101</v>
      </c>
      <c r="C299" s="19" t="s">
        <v>520</v>
      </c>
      <c r="D299" s="20" t="s">
        <v>521</v>
      </c>
      <c r="E299" s="20" t="s">
        <v>540</v>
      </c>
      <c r="F299" s="20" t="s">
        <v>1825</v>
      </c>
      <c r="G299" s="20" t="s">
        <v>1826</v>
      </c>
      <c r="H299" s="20" t="s">
        <v>1840</v>
      </c>
      <c r="I299" s="21" t="s">
        <v>29</v>
      </c>
      <c r="J299" s="21" t="s">
        <v>28</v>
      </c>
      <c r="K299" s="21" t="s">
        <v>29</v>
      </c>
      <c r="L299" s="21" t="s">
        <v>28</v>
      </c>
      <c r="M299" s="20" t="s">
        <v>35</v>
      </c>
      <c r="N299" s="20" t="s">
        <v>17</v>
      </c>
      <c r="O299" s="20" t="s">
        <v>228</v>
      </c>
      <c r="P299" s="20" t="s">
        <v>3</v>
      </c>
      <c r="Q299" s="20" t="s">
        <v>3</v>
      </c>
      <c r="R299" s="20" t="s">
        <v>20</v>
      </c>
      <c r="S299" s="20" t="s">
        <v>523</v>
      </c>
      <c r="T299" s="20" t="s">
        <v>56</v>
      </c>
      <c r="U299" s="20" t="s">
        <v>24</v>
      </c>
      <c r="V299" s="20" t="s">
        <v>31</v>
      </c>
      <c r="W299" s="20" t="s">
        <v>40</v>
      </c>
      <c r="X299" s="20" t="s">
        <v>523</v>
      </c>
      <c r="Y299" s="21" t="s">
        <v>29</v>
      </c>
      <c r="Z299" s="13" t="s">
        <v>820</v>
      </c>
      <c r="AA299" s="20" t="s">
        <v>41</v>
      </c>
      <c r="AB299" s="20" t="s">
        <v>524</v>
      </c>
      <c r="AC299" s="20" t="s">
        <v>524</v>
      </c>
      <c r="AD299" s="20"/>
      <c r="AE299" s="21" t="s">
        <v>28</v>
      </c>
      <c r="AF299" s="21" t="s">
        <v>28</v>
      </c>
      <c r="AG299" s="21" t="s">
        <v>28</v>
      </c>
      <c r="AH299" s="21" t="s">
        <v>2009</v>
      </c>
      <c r="AI299" s="21" t="s">
        <v>28</v>
      </c>
      <c r="AJ299" s="21" t="s">
        <v>28</v>
      </c>
      <c r="AK299" s="21" t="s">
        <v>28</v>
      </c>
      <c r="AL299" s="21" t="s">
        <v>28</v>
      </c>
      <c r="AM299" s="21" t="s">
        <v>28</v>
      </c>
      <c r="AN299" s="21" t="s">
        <v>28</v>
      </c>
      <c r="AO299" s="20"/>
    </row>
    <row r="300" spans="2:41" s="30" customFormat="1" ht="35.1" customHeight="1">
      <c r="B300" s="45" t="s">
        <v>1102</v>
      </c>
      <c r="C300" s="19" t="s">
        <v>520</v>
      </c>
      <c r="D300" s="20" t="s">
        <v>521</v>
      </c>
      <c r="E300" s="20" t="s">
        <v>541</v>
      </c>
      <c r="F300" s="20" t="s">
        <v>1827</v>
      </c>
      <c r="G300" s="20" t="s">
        <v>1828</v>
      </c>
      <c r="H300" s="20" t="s">
        <v>542</v>
      </c>
      <c r="I300" s="21" t="s">
        <v>29</v>
      </c>
      <c r="J300" s="21" t="s">
        <v>28</v>
      </c>
      <c r="K300" s="21" t="s">
        <v>28</v>
      </c>
      <c r="L300" s="21" t="s">
        <v>29</v>
      </c>
      <c r="M300" s="20" t="s">
        <v>35</v>
      </c>
      <c r="N300" s="20" t="s">
        <v>17</v>
      </c>
      <c r="O300" s="20" t="s">
        <v>228</v>
      </c>
      <c r="P300" s="20" t="s">
        <v>3</v>
      </c>
      <c r="Q300" s="20" t="s">
        <v>3</v>
      </c>
      <c r="R300" s="20" t="s">
        <v>20</v>
      </c>
      <c r="S300" s="20" t="s">
        <v>523</v>
      </c>
      <c r="T300" s="20" t="s">
        <v>2425</v>
      </c>
      <c r="U300" s="20" t="s">
        <v>24</v>
      </c>
      <c r="V300" s="20" t="s">
        <v>31</v>
      </c>
      <c r="W300" s="20" t="s">
        <v>40</v>
      </c>
      <c r="X300" s="20" t="s">
        <v>523</v>
      </c>
      <c r="Y300" s="21" t="s">
        <v>29</v>
      </c>
      <c r="Z300" s="13" t="s">
        <v>820</v>
      </c>
      <c r="AA300" s="20" t="s">
        <v>41</v>
      </c>
      <c r="AB300" s="20" t="s">
        <v>524</v>
      </c>
      <c r="AC300" s="20" t="s">
        <v>524</v>
      </c>
      <c r="AD300" s="20"/>
      <c r="AE300" s="21" t="s">
        <v>28</v>
      </c>
      <c r="AF300" s="21" t="s">
        <v>28</v>
      </c>
      <c r="AG300" s="21" t="s">
        <v>28</v>
      </c>
      <c r="AH300" s="21" t="s">
        <v>2009</v>
      </c>
      <c r="AI300" s="21" t="s">
        <v>28</v>
      </c>
      <c r="AJ300" s="21" t="s">
        <v>28</v>
      </c>
      <c r="AK300" s="21" t="s">
        <v>28</v>
      </c>
      <c r="AL300" s="21" t="s">
        <v>28</v>
      </c>
      <c r="AM300" s="21" t="s">
        <v>28</v>
      </c>
      <c r="AN300" s="21" t="s">
        <v>28</v>
      </c>
      <c r="AO300" s="20"/>
    </row>
    <row r="301" spans="2:41" s="30" customFormat="1" ht="35.1" customHeight="1">
      <c r="B301" s="45" t="s">
        <v>1103</v>
      </c>
      <c r="C301" s="19" t="s">
        <v>520</v>
      </c>
      <c r="D301" s="20" t="s">
        <v>521</v>
      </c>
      <c r="E301" s="20" t="s">
        <v>543</v>
      </c>
      <c r="F301" s="20" t="s">
        <v>1827</v>
      </c>
      <c r="G301" s="20" t="s">
        <v>1828</v>
      </c>
      <c r="H301" s="20" t="s">
        <v>1841</v>
      </c>
      <c r="I301" s="21" t="s">
        <v>29</v>
      </c>
      <c r="J301" s="21" t="s">
        <v>28</v>
      </c>
      <c r="K301" s="21" t="s">
        <v>29</v>
      </c>
      <c r="L301" s="21" t="s">
        <v>28</v>
      </c>
      <c r="M301" s="20" t="s">
        <v>35</v>
      </c>
      <c r="N301" s="20" t="s">
        <v>17</v>
      </c>
      <c r="O301" s="20" t="s">
        <v>228</v>
      </c>
      <c r="P301" s="20" t="s">
        <v>3</v>
      </c>
      <c r="Q301" s="20" t="s">
        <v>3</v>
      </c>
      <c r="R301" s="20" t="s">
        <v>20</v>
      </c>
      <c r="S301" s="20" t="s">
        <v>523</v>
      </c>
      <c r="T301" s="20" t="s">
        <v>2425</v>
      </c>
      <c r="U301" s="20" t="s">
        <v>24</v>
      </c>
      <c r="V301" s="20" t="s">
        <v>31</v>
      </c>
      <c r="W301" s="20" t="s">
        <v>40</v>
      </c>
      <c r="X301" s="20" t="s">
        <v>523</v>
      </c>
      <c r="Y301" s="21" t="s">
        <v>29</v>
      </c>
      <c r="Z301" s="13" t="s">
        <v>820</v>
      </c>
      <c r="AA301" s="20" t="s">
        <v>41</v>
      </c>
      <c r="AB301" s="20" t="s">
        <v>524</v>
      </c>
      <c r="AC301" s="20" t="s">
        <v>524</v>
      </c>
      <c r="AD301" s="20"/>
      <c r="AE301" s="21" t="s">
        <v>28</v>
      </c>
      <c r="AF301" s="21" t="s">
        <v>28</v>
      </c>
      <c r="AG301" s="21" t="s">
        <v>28</v>
      </c>
      <c r="AH301" s="21" t="s">
        <v>2009</v>
      </c>
      <c r="AI301" s="21" t="s">
        <v>28</v>
      </c>
      <c r="AJ301" s="21" t="s">
        <v>28</v>
      </c>
      <c r="AK301" s="21" t="s">
        <v>28</v>
      </c>
      <c r="AL301" s="21" t="s">
        <v>28</v>
      </c>
      <c r="AM301" s="21" t="s">
        <v>28</v>
      </c>
      <c r="AN301" s="21" t="s">
        <v>28</v>
      </c>
      <c r="AO301" s="20"/>
    </row>
    <row r="302" spans="2:41" s="30" customFormat="1" ht="35.1" customHeight="1">
      <c r="B302" s="45" t="s">
        <v>1104</v>
      </c>
      <c r="C302" s="19" t="s">
        <v>544</v>
      </c>
      <c r="D302" s="20" t="s">
        <v>545</v>
      </c>
      <c r="E302" s="20"/>
      <c r="F302" s="20" t="s">
        <v>1842</v>
      </c>
      <c r="G302" s="20" t="s">
        <v>1432</v>
      </c>
      <c r="H302" s="20"/>
      <c r="I302" s="21" t="s">
        <v>28</v>
      </c>
      <c r="J302" s="21" t="s">
        <v>28</v>
      </c>
      <c r="K302" s="21" t="s">
        <v>28</v>
      </c>
      <c r="L302" s="21" t="s">
        <v>29</v>
      </c>
      <c r="M302" s="20" t="s">
        <v>30</v>
      </c>
      <c r="N302" s="20" t="s">
        <v>17</v>
      </c>
      <c r="O302" s="21" t="s">
        <v>546</v>
      </c>
      <c r="P302" s="20" t="s">
        <v>5</v>
      </c>
      <c r="Q302" s="20" t="s">
        <v>3</v>
      </c>
      <c r="R302" s="20" t="s">
        <v>21</v>
      </c>
      <c r="S302" s="61" t="s">
        <v>547</v>
      </c>
      <c r="T302" s="20" t="s">
        <v>84</v>
      </c>
      <c r="U302" s="20" t="s">
        <v>24</v>
      </c>
      <c r="V302" s="20" t="s">
        <v>57</v>
      </c>
      <c r="W302" s="20" t="s">
        <v>57</v>
      </c>
      <c r="X302" s="20"/>
      <c r="Y302" s="21" t="s">
        <v>28</v>
      </c>
      <c r="Z302" s="13"/>
      <c r="AA302" s="20" t="s">
        <v>45</v>
      </c>
      <c r="AB302" s="20" t="s">
        <v>548</v>
      </c>
      <c r="AC302" s="20" t="s">
        <v>549</v>
      </c>
      <c r="AD302" s="20"/>
      <c r="AE302" s="21" t="s">
        <v>28</v>
      </c>
      <c r="AF302" s="21" t="s">
        <v>28</v>
      </c>
      <c r="AG302" s="21" t="s">
        <v>28</v>
      </c>
      <c r="AH302" s="21" t="s">
        <v>2011</v>
      </c>
      <c r="AI302" s="21" t="s">
        <v>28</v>
      </c>
      <c r="AJ302" s="21" t="s">
        <v>28</v>
      </c>
      <c r="AK302" s="21" t="s">
        <v>29</v>
      </c>
      <c r="AL302" s="21" t="s">
        <v>28</v>
      </c>
      <c r="AM302" s="21" t="s">
        <v>28</v>
      </c>
      <c r="AN302" s="21" t="s">
        <v>28</v>
      </c>
      <c r="AO302" s="20" t="s">
        <v>821</v>
      </c>
    </row>
    <row r="303" spans="2:41" s="30" customFormat="1" ht="35.1" customHeight="1">
      <c r="B303" s="45" t="s">
        <v>1105</v>
      </c>
      <c r="C303" s="19" t="s">
        <v>544</v>
      </c>
      <c r="D303" s="20" t="s">
        <v>545</v>
      </c>
      <c r="E303" s="20"/>
      <c r="F303" s="20" t="s">
        <v>1842</v>
      </c>
      <c r="G303" s="20" t="s">
        <v>1310</v>
      </c>
      <c r="H303" s="20"/>
      <c r="I303" s="21" t="s">
        <v>29</v>
      </c>
      <c r="J303" s="21" t="s">
        <v>28</v>
      </c>
      <c r="K303" s="21" t="s">
        <v>29</v>
      </c>
      <c r="L303" s="21" t="s">
        <v>28</v>
      </c>
      <c r="M303" s="20" t="s">
        <v>30</v>
      </c>
      <c r="N303" s="20" t="s">
        <v>17</v>
      </c>
      <c r="O303" s="21" t="s">
        <v>546</v>
      </c>
      <c r="P303" s="20" t="s">
        <v>5</v>
      </c>
      <c r="Q303" s="20" t="s">
        <v>3</v>
      </c>
      <c r="R303" s="20" t="s">
        <v>21</v>
      </c>
      <c r="S303" s="20" t="s">
        <v>547</v>
      </c>
      <c r="T303" s="20" t="s">
        <v>84</v>
      </c>
      <c r="U303" s="20" t="s">
        <v>24</v>
      </c>
      <c r="V303" s="20" t="s">
        <v>57</v>
      </c>
      <c r="W303" s="20" t="s">
        <v>57</v>
      </c>
      <c r="X303" s="20"/>
      <c r="Y303" s="21" t="s">
        <v>28</v>
      </c>
      <c r="Z303" s="13"/>
      <c r="AA303" s="20" t="s">
        <v>45</v>
      </c>
      <c r="AB303" s="20" t="s">
        <v>550</v>
      </c>
      <c r="AC303" s="20" t="s">
        <v>551</v>
      </c>
      <c r="AD303" s="20"/>
      <c r="AE303" s="21" t="s">
        <v>28</v>
      </c>
      <c r="AF303" s="21" t="s">
        <v>28</v>
      </c>
      <c r="AG303" s="21" t="s">
        <v>28</v>
      </c>
      <c r="AH303" s="21" t="s">
        <v>2011</v>
      </c>
      <c r="AI303" s="21" t="s">
        <v>28</v>
      </c>
      <c r="AJ303" s="21" t="s">
        <v>28</v>
      </c>
      <c r="AK303" s="21" t="s">
        <v>29</v>
      </c>
      <c r="AL303" s="21" t="s">
        <v>28</v>
      </c>
      <c r="AM303" s="21" t="s">
        <v>28</v>
      </c>
      <c r="AN303" s="21" t="s">
        <v>781</v>
      </c>
      <c r="AO303" s="20" t="s">
        <v>822</v>
      </c>
    </row>
    <row r="304" spans="2:41" s="30" customFormat="1" ht="35.1" customHeight="1">
      <c r="B304" s="45" t="s">
        <v>1106</v>
      </c>
      <c r="C304" s="19" t="s">
        <v>544</v>
      </c>
      <c r="D304" s="20" t="s">
        <v>552</v>
      </c>
      <c r="E304" s="20"/>
      <c r="F304" s="20" t="s">
        <v>1842</v>
      </c>
      <c r="G304" s="20" t="s">
        <v>1420</v>
      </c>
      <c r="H304" s="20"/>
      <c r="I304" s="21" t="s">
        <v>28</v>
      </c>
      <c r="J304" s="21" t="s">
        <v>28</v>
      </c>
      <c r="K304" s="21" t="s">
        <v>28</v>
      </c>
      <c r="L304" s="21" t="s">
        <v>29</v>
      </c>
      <c r="M304" s="20" t="s">
        <v>30</v>
      </c>
      <c r="N304" s="20" t="s">
        <v>17</v>
      </c>
      <c r="O304" s="21" t="s">
        <v>2426</v>
      </c>
      <c r="P304" s="20" t="s">
        <v>5</v>
      </c>
      <c r="Q304" s="20" t="s">
        <v>3</v>
      </c>
      <c r="R304" s="20" t="s">
        <v>21</v>
      </c>
      <c r="S304" s="61" t="s">
        <v>547</v>
      </c>
      <c r="T304" s="20" t="s">
        <v>84</v>
      </c>
      <c r="U304" s="20" t="s">
        <v>24</v>
      </c>
      <c r="V304" s="20" t="s">
        <v>31</v>
      </c>
      <c r="W304" s="20" t="s">
        <v>31</v>
      </c>
      <c r="X304" s="20"/>
      <c r="Y304" s="21" t="s">
        <v>28</v>
      </c>
      <c r="Z304" s="13"/>
      <c r="AA304" s="20" t="s">
        <v>45</v>
      </c>
      <c r="AB304" s="20"/>
      <c r="AC304" s="20"/>
      <c r="AD304" s="20"/>
      <c r="AE304" s="21" t="s">
        <v>28</v>
      </c>
      <c r="AF304" s="21" t="s">
        <v>28</v>
      </c>
      <c r="AG304" s="21" t="s">
        <v>28</v>
      </c>
      <c r="AH304" s="21" t="s">
        <v>2009</v>
      </c>
      <c r="AI304" s="21" t="s">
        <v>28</v>
      </c>
      <c r="AJ304" s="21" t="s">
        <v>28</v>
      </c>
      <c r="AK304" s="21" t="s">
        <v>29</v>
      </c>
      <c r="AL304" s="21" t="s">
        <v>28</v>
      </c>
      <c r="AM304" s="21" t="s">
        <v>28</v>
      </c>
      <c r="AN304" s="21" t="s">
        <v>28</v>
      </c>
      <c r="AO304" s="20"/>
    </row>
    <row r="305" spans="2:41" s="30" customFormat="1" ht="35.1" customHeight="1">
      <c r="B305" s="45" t="s">
        <v>1107</v>
      </c>
      <c r="C305" s="19" t="s">
        <v>1843</v>
      </c>
      <c r="D305" s="20" t="s">
        <v>324</v>
      </c>
      <c r="E305" s="20"/>
      <c r="F305" s="20" t="s">
        <v>1844</v>
      </c>
      <c r="G305" s="20" t="s">
        <v>1276</v>
      </c>
      <c r="H305" s="20"/>
      <c r="I305" s="21" t="s">
        <v>28</v>
      </c>
      <c r="J305" s="21" t="s">
        <v>29</v>
      </c>
      <c r="K305" s="21" t="s">
        <v>28</v>
      </c>
      <c r="L305" s="21" t="s">
        <v>29</v>
      </c>
      <c r="M305" s="20" t="s">
        <v>226</v>
      </c>
      <c r="N305" s="20" t="s">
        <v>17</v>
      </c>
      <c r="O305" s="20" t="s">
        <v>2427</v>
      </c>
      <c r="P305" s="20" t="s">
        <v>3</v>
      </c>
      <c r="Q305" s="20" t="s">
        <v>3</v>
      </c>
      <c r="R305" s="20" t="s">
        <v>21</v>
      </c>
      <c r="S305" s="61" t="s">
        <v>2428</v>
      </c>
      <c r="T305" s="20"/>
      <c r="U305" s="20" t="s">
        <v>23</v>
      </c>
      <c r="V305" s="20" t="s">
        <v>31</v>
      </c>
      <c r="W305" s="20" t="s">
        <v>31</v>
      </c>
      <c r="X305" s="20"/>
      <c r="Y305" s="21" t="s">
        <v>29</v>
      </c>
      <c r="Z305" s="13" t="s">
        <v>553</v>
      </c>
      <c r="AA305" s="20" t="s">
        <v>45</v>
      </c>
      <c r="AB305" s="20"/>
      <c r="AC305" s="61" t="s">
        <v>2429</v>
      </c>
      <c r="AD305" s="20"/>
      <c r="AE305" s="21" t="s">
        <v>28</v>
      </c>
      <c r="AF305" s="21" t="s">
        <v>28</v>
      </c>
      <c r="AG305" s="21" t="s">
        <v>28</v>
      </c>
      <c r="AH305" s="21" t="s">
        <v>2011</v>
      </c>
      <c r="AI305" s="21" t="s">
        <v>28</v>
      </c>
      <c r="AJ305" s="21" t="s">
        <v>28</v>
      </c>
      <c r="AK305" s="21" t="s">
        <v>29</v>
      </c>
      <c r="AL305" s="21" t="s">
        <v>28</v>
      </c>
      <c r="AM305" s="21" t="s">
        <v>28</v>
      </c>
      <c r="AN305" s="21" t="s">
        <v>28</v>
      </c>
      <c r="AO305" s="20" t="s">
        <v>1956</v>
      </c>
    </row>
    <row r="306" spans="2:41" s="30" customFormat="1" ht="35.1" customHeight="1">
      <c r="B306" s="45" t="s">
        <v>1108</v>
      </c>
      <c r="C306" s="19" t="s">
        <v>1845</v>
      </c>
      <c r="D306" s="20" t="s">
        <v>554</v>
      </c>
      <c r="E306" s="20" t="s">
        <v>1846</v>
      </c>
      <c r="F306" s="20" t="s">
        <v>1847</v>
      </c>
      <c r="G306" s="20" t="s">
        <v>1848</v>
      </c>
      <c r="H306" s="20" t="s">
        <v>1849</v>
      </c>
      <c r="I306" s="21" t="s">
        <v>29</v>
      </c>
      <c r="J306" s="21" t="s">
        <v>29</v>
      </c>
      <c r="K306" s="21" t="s">
        <v>28</v>
      </c>
      <c r="L306" s="21" t="s">
        <v>28</v>
      </c>
      <c r="M306" s="20" t="s">
        <v>35</v>
      </c>
      <c r="N306" s="20" t="s">
        <v>17</v>
      </c>
      <c r="O306" s="20" t="s">
        <v>823</v>
      </c>
      <c r="P306" s="20" t="s">
        <v>3</v>
      </c>
      <c r="Q306" s="20" t="s">
        <v>5</v>
      </c>
      <c r="R306" s="20" t="s">
        <v>21</v>
      </c>
      <c r="S306" s="20" t="s">
        <v>1957</v>
      </c>
      <c r="T306" s="20" t="s">
        <v>1897</v>
      </c>
      <c r="U306" s="20"/>
      <c r="V306" s="20" t="s">
        <v>108</v>
      </c>
      <c r="W306" s="20" t="s">
        <v>108</v>
      </c>
      <c r="X306" s="20" t="s">
        <v>2430</v>
      </c>
      <c r="Y306" s="21" t="s">
        <v>29</v>
      </c>
      <c r="Z306" s="20" t="s">
        <v>1898</v>
      </c>
      <c r="AA306" s="20" t="s">
        <v>32</v>
      </c>
      <c r="AB306" s="20" t="s">
        <v>555</v>
      </c>
      <c r="AC306" s="20" t="s">
        <v>556</v>
      </c>
      <c r="AD306" s="20" t="s">
        <v>824</v>
      </c>
      <c r="AE306" s="21" t="s">
        <v>28</v>
      </c>
      <c r="AF306" s="21" t="s">
        <v>28</v>
      </c>
      <c r="AG306" s="21" t="s">
        <v>28</v>
      </c>
      <c r="AH306" s="21" t="s">
        <v>2009</v>
      </c>
      <c r="AI306" s="21" t="s">
        <v>29</v>
      </c>
      <c r="AJ306" s="21" t="s">
        <v>28</v>
      </c>
      <c r="AK306" s="21" t="s">
        <v>29</v>
      </c>
      <c r="AL306" s="21" t="s">
        <v>28</v>
      </c>
      <c r="AM306" s="21" t="s">
        <v>28</v>
      </c>
      <c r="AN306" s="21" t="s">
        <v>28</v>
      </c>
      <c r="AO306" s="20" t="s">
        <v>825</v>
      </c>
    </row>
    <row r="307" spans="2:41" s="30" customFormat="1" ht="35.1" customHeight="1">
      <c r="B307" s="45" t="s">
        <v>1109</v>
      </c>
      <c r="C307" s="19" t="s">
        <v>1845</v>
      </c>
      <c r="D307" s="20" t="s">
        <v>554</v>
      </c>
      <c r="E307" s="20" t="s">
        <v>1850</v>
      </c>
      <c r="F307" s="20" t="s">
        <v>1851</v>
      </c>
      <c r="G307" s="20" t="s">
        <v>1852</v>
      </c>
      <c r="H307" s="20" t="s">
        <v>1853</v>
      </c>
      <c r="I307" s="21" t="s">
        <v>28</v>
      </c>
      <c r="J307" s="21" t="s">
        <v>28</v>
      </c>
      <c r="K307" s="21" t="s">
        <v>28</v>
      </c>
      <c r="L307" s="21" t="s">
        <v>28</v>
      </c>
      <c r="M307" s="20" t="s">
        <v>35</v>
      </c>
      <c r="N307" s="20" t="s">
        <v>17</v>
      </c>
      <c r="O307" s="20" t="s">
        <v>823</v>
      </c>
      <c r="P307" s="20" t="s">
        <v>3</v>
      </c>
      <c r="Q307" s="20" t="s">
        <v>5</v>
      </c>
      <c r="R307" s="20" t="s">
        <v>21</v>
      </c>
      <c r="S307" s="20" t="s">
        <v>1957</v>
      </c>
      <c r="T307" s="20" t="s">
        <v>1897</v>
      </c>
      <c r="U307" s="20"/>
      <c r="V307" s="20" t="s">
        <v>108</v>
      </c>
      <c r="W307" s="20" t="s">
        <v>108</v>
      </c>
      <c r="X307" s="20" t="s">
        <v>2430</v>
      </c>
      <c r="Y307" s="21" t="s">
        <v>29</v>
      </c>
      <c r="Z307" s="20" t="s">
        <v>1898</v>
      </c>
      <c r="AA307" s="20" t="s">
        <v>32</v>
      </c>
      <c r="AB307" s="20" t="s">
        <v>2431</v>
      </c>
      <c r="AC307" s="20" t="s">
        <v>557</v>
      </c>
      <c r="AD307" s="20" t="s">
        <v>824</v>
      </c>
      <c r="AE307" s="21" t="s">
        <v>28</v>
      </c>
      <c r="AF307" s="21" t="s">
        <v>28</v>
      </c>
      <c r="AG307" s="21" t="s">
        <v>28</v>
      </c>
      <c r="AH307" s="21" t="s">
        <v>2011</v>
      </c>
      <c r="AI307" s="21" t="s">
        <v>29</v>
      </c>
      <c r="AJ307" s="21" t="s">
        <v>28</v>
      </c>
      <c r="AK307" s="21" t="s">
        <v>28</v>
      </c>
      <c r="AL307" s="21" t="s">
        <v>28</v>
      </c>
      <c r="AM307" s="21" t="s">
        <v>28</v>
      </c>
      <c r="AN307" s="21" t="s">
        <v>28</v>
      </c>
      <c r="AO307" s="20"/>
    </row>
    <row r="308" spans="2:41" s="30" customFormat="1" ht="35.1" customHeight="1">
      <c r="B308" s="45" t="s">
        <v>1110</v>
      </c>
      <c r="C308" s="19" t="s">
        <v>1845</v>
      </c>
      <c r="D308" s="20" t="s">
        <v>554</v>
      </c>
      <c r="E308" s="20" t="s">
        <v>1854</v>
      </c>
      <c r="F308" s="20" t="s">
        <v>1851</v>
      </c>
      <c r="G308" s="20" t="s">
        <v>1852</v>
      </c>
      <c r="H308" s="20" t="s">
        <v>1855</v>
      </c>
      <c r="I308" s="21" t="s">
        <v>28</v>
      </c>
      <c r="J308" s="21" t="s">
        <v>28</v>
      </c>
      <c r="K308" s="21" t="s">
        <v>28</v>
      </c>
      <c r="L308" s="21" t="s">
        <v>28</v>
      </c>
      <c r="M308" s="20" t="s">
        <v>35</v>
      </c>
      <c r="N308" s="20" t="s">
        <v>17</v>
      </c>
      <c r="O308" s="20" t="s">
        <v>823</v>
      </c>
      <c r="P308" s="20" t="s">
        <v>3</v>
      </c>
      <c r="Q308" s="20" t="s">
        <v>5</v>
      </c>
      <c r="R308" s="20" t="s">
        <v>21</v>
      </c>
      <c r="S308" s="20" t="s">
        <v>1957</v>
      </c>
      <c r="T308" s="20" t="s">
        <v>1897</v>
      </c>
      <c r="U308" s="20"/>
      <c r="V308" s="20" t="s">
        <v>108</v>
      </c>
      <c r="W308" s="20" t="s">
        <v>108</v>
      </c>
      <c r="X308" s="20" t="s">
        <v>2430</v>
      </c>
      <c r="Y308" s="21" t="s">
        <v>29</v>
      </c>
      <c r="Z308" s="20" t="s">
        <v>1898</v>
      </c>
      <c r="AA308" s="20" t="s">
        <v>32</v>
      </c>
      <c r="AB308" s="20" t="s">
        <v>558</v>
      </c>
      <c r="AC308" s="20" t="s">
        <v>2432</v>
      </c>
      <c r="AD308" s="20" t="s">
        <v>2433</v>
      </c>
      <c r="AE308" s="21" t="s">
        <v>28</v>
      </c>
      <c r="AF308" s="21" t="s">
        <v>28</v>
      </c>
      <c r="AG308" s="21" t="s">
        <v>28</v>
      </c>
      <c r="AH308" s="21" t="s">
        <v>2011</v>
      </c>
      <c r="AI308" s="21" t="s">
        <v>28</v>
      </c>
      <c r="AJ308" s="21" t="s">
        <v>28</v>
      </c>
      <c r="AK308" s="21" t="s">
        <v>29</v>
      </c>
      <c r="AL308" s="21" t="s">
        <v>28</v>
      </c>
      <c r="AM308" s="21" t="s">
        <v>28</v>
      </c>
      <c r="AN308" s="21" t="s">
        <v>28</v>
      </c>
      <c r="AO308" s="20"/>
    </row>
    <row r="309" spans="2:41" s="30" customFormat="1" ht="35.1" customHeight="1">
      <c r="B309" s="45" t="s">
        <v>1111</v>
      </c>
      <c r="C309" s="19" t="s">
        <v>1856</v>
      </c>
      <c r="D309" s="20" t="s">
        <v>1857</v>
      </c>
      <c r="E309" s="20" t="s">
        <v>1858</v>
      </c>
      <c r="F309" s="20" t="s">
        <v>1851</v>
      </c>
      <c r="G309" s="20" t="s">
        <v>1859</v>
      </c>
      <c r="H309" s="20" t="s">
        <v>1860</v>
      </c>
      <c r="I309" s="21" t="s">
        <v>29</v>
      </c>
      <c r="J309" s="21" t="s">
        <v>29</v>
      </c>
      <c r="K309" s="21" t="s">
        <v>28</v>
      </c>
      <c r="L309" s="21" t="s">
        <v>29</v>
      </c>
      <c r="M309" s="20" t="s">
        <v>35</v>
      </c>
      <c r="N309" s="20" t="s">
        <v>17</v>
      </c>
      <c r="O309" s="20" t="s">
        <v>826</v>
      </c>
      <c r="P309" s="20" t="s">
        <v>3</v>
      </c>
      <c r="Q309" s="20" t="s">
        <v>5</v>
      </c>
      <c r="R309" s="20" t="s">
        <v>22</v>
      </c>
      <c r="S309" s="20"/>
      <c r="T309" s="20" t="s">
        <v>1897</v>
      </c>
      <c r="U309" s="20"/>
      <c r="V309" s="20" t="s">
        <v>108</v>
      </c>
      <c r="W309" s="20" t="s">
        <v>108</v>
      </c>
      <c r="X309" s="20"/>
      <c r="Y309" s="21" t="s">
        <v>28</v>
      </c>
      <c r="Z309" s="13" t="s">
        <v>827</v>
      </c>
      <c r="AA309" s="20" t="s">
        <v>41</v>
      </c>
      <c r="AB309" s="20" t="s">
        <v>559</v>
      </c>
      <c r="AC309" s="20" t="s">
        <v>560</v>
      </c>
      <c r="AD309" s="20" t="s">
        <v>561</v>
      </c>
      <c r="AE309" s="21" t="s">
        <v>28</v>
      </c>
      <c r="AF309" s="21" t="s">
        <v>28</v>
      </c>
      <c r="AG309" s="21" t="s">
        <v>28</v>
      </c>
      <c r="AH309" s="21" t="s">
        <v>2011</v>
      </c>
      <c r="AI309" s="21" t="s">
        <v>28</v>
      </c>
      <c r="AJ309" s="21" t="s">
        <v>28</v>
      </c>
      <c r="AK309" s="21" t="s">
        <v>29</v>
      </c>
      <c r="AL309" s="21" t="s">
        <v>28</v>
      </c>
      <c r="AM309" s="21" t="s">
        <v>28</v>
      </c>
      <c r="AN309" s="21" t="s">
        <v>28</v>
      </c>
      <c r="AO309" s="20"/>
    </row>
    <row r="310" spans="2:41" s="30" customFormat="1" ht="35.1" customHeight="1">
      <c r="B310" s="45" t="s">
        <v>1112</v>
      </c>
      <c r="C310" s="19" t="s">
        <v>1856</v>
      </c>
      <c r="D310" s="20" t="s">
        <v>1861</v>
      </c>
      <c r="E310" s="20" t="s">
        <v>1862</v>
      </c>
      <c r="F310" s="20" t="s">
        <v>1851</v>
      </c>
      <c r="G310" s="20" t="s">
        <v>1863</v>
      </c>
      <c r="H310" s="20"/>
      <c r="I310" s="21" t="s">
        <v>29</v>
      </c>
      <c r="J310" s="21" t="s">
        <v>29</v>
      </c>
      <c r="K310" s="21" t="s">
        <v>29</v>
      </c>
      <c r="L310" s="21" t="s">
        <v>28</v>
      </c>
      <c r="M310" s="20" t="s">
        <v>35</v>
      </c>
      <c r="N310" s="20" t="s">
        <v>17</v>
      </c>
      <c r="O310" s="20" t="s">
        <v>562</v>
      </c>
      <c r="P310" s="20" t="s">
        <v>3</v>
      </c>
      <c r="Q310" s="20" t="s">
        <v>5</v>
      </c>
      <c r="R310" s="20" t="s">
        <v>22</v>
      </c>
      <c r="S310" s="45"/>
      <c r="T310" s="20" t="s">
        <v>1897</v>
      </c>
      <c r="U310" s="20"/>
      <c r="V310" s="20" t="s">
        <v>108</v>
      </c>
      <c r="W310" s="20" t="s">
        <v>108</v>
      </c>
      <c r="X310" s="61" t="s">
        <v>563</v>
      </c>
      <c r="Y310" s="21" t="s">
        <v>29</v>
      </c>
      <c r="Z310" s="13" t="s">
        <v>828</v>
      </c>
      <c r="AA310" s="20" t="s">
        <v>41</v>
      </c>
      <c r="AB310" s="20" t="s">
        <v>564</v>
      </c>
      <c r="AC310" s="20" t="s">
        <v>2434</v>
      </c>
      <c r="AD310" s="20" t="s">
        <v>2435</v>
      </c>
      <c r="AE310" s="21" t="s">
        <v>28</v>
      </c>
      <c r="AF310" s="21" t="s">
        <v>28</v>
      </c>
      <c r="AG310" s="21" t="s">
        <v>28</v>
      </c>
      <c r="AH310" s="21" t="s">
        <v>2009</v>
      </c>
      <c r="AI310" s="21" t="s">
        <v>28</v>
      </c>
      <c r="AJ310" s="21" t="s">
        <v>28</v>
      </c>
      <c r="AK310" s="21" t="s">
        <v>29</v>
      </c>
      <c r="AL310" s="21" t="s">
        <v>28</v>
      </c>
      <c r="AM310" s="21" t="s">
        <v>28</v>
      </c>
      <c r="AN310" s="21" t="s">
        <v>28</v>
      </c>
      <c r="AO310" s="20" t="s">
        <v>829</v>
      </c>
    </row>
    <row r="311" spans="2:41" s="30" customFormat="1" ht="35.1" customHeight="1">
      <c r="B311" s="45" t="s">
        <v>1113</v>
      </c>
      <c r="C311" s="19" t="s">
        <v>1864</v>
      </c>
      <c r="D311" s="20" t="s">
        <v>1865</v>
      </c>
      <c r="E311" s="20"/>
      <c r="F311" s="20" t="s">
        <v>1866</v>
      </c>
      <c r="G311" s="20" t="s">
        <v>1867</v>
      </c>
      <c r="H311" s="20"/>
      <c r="I311" s="21" t="s">
        <v>28</v>
      </c>
      <c r="J311" s="21" t="s">
        <v>28</v>
      </c>
      <c r="K311" s="21" t="s">
        <v>28</v>
      </c>
      <c r="L311" s="21" t="s">
        <v>28</v>
      </c>
      <c r="M311" s="20" t="s">
        <v>30</v>
      </c>
      <c r="N311" s="20" t="s">
        <v>17</v>
      </c>
      <c r="O311" s="20" t="s">
        <v>1958</v>
      </c>
      <c r="P311" s="20" t="s">
        <v>3</v>
      </c>
      <c r="Q311" s="20" t="s">
        <v>3</v>
      </c>
      <c r="R311" s="20" t="s">
        <v>20</v>
      </c>
      <c r="S311" s="20" t="s">
        <v>565</v>
      </c>
      <c r="T311" s="20"/>
      <c r="U311" s="20"/>
      <c r="V311" s="20" t="s">
        <v>108</v>
      </c>
      <c r="W311" s="20" t="s">
        <v>108</v>
      </c>
      <c r="X311" s="20" t="s">
        <v>565</v>
      </c>
      <c r="Y311" s="21" t="s">
        <v>29</v>
      </c>
      <c r="Z311" s="13" t="s">
        <v>566</v>
      </c>
      <c r="AA311" s="20" t="s">
        <v>32</v>
      </c>
      <c r="AB311" s="20"/>
      <c r="AC311" s="20"/>
      <c r="AD311" s="20"/>
      <c r="AE311" s="21" t="s">
        <v>28</v>
      </c>
      <c r="AF311" s="21" t="s">
        <v>28</v>
      </c>
      <c r="AG311" s="21" t="s">
        <v>28</v>
      </c>
      <c r="AH311" s="21" t="s">
        <v>2025</v>
      </c>
      <c r="AI311" s="21" t="s">
        <v>28</v>
      </c>
      <c r="AJ311" s="21" t="s">
        <v>28</v>
      </c>
      <c r="AK311" s="21" t="s">
        <v>28</v>
      </c>
      <c r="AL311" s="21" t="s">
        <v>28</v>
      </c>
      <c r="AM311" s="21" t="s">
        <v>28</v>
      </c>
      <c r="AN311" s="21" t="s">
        <v>28</v>
      </c>
      <c r="AO311" s="20"/>
    </row>
    <row r="312" spans="2:41" s="30" customFormat="1" ht="35.1" customHeight="1">
      <c r="B312" s="45" t="s">
        <v>1114</v>
      </c>
      <c r="C312" s="19" t="s">
        <v>1868</v>
      </c>
      <c r="D312" s="20" t="s">
        <v>1869</v>
      </c>
      <c r="E312" s="20" t="s">
        <v>1870</v>
      </c>
      <c r="F312" s="20" t="s">
        <v>1871</v>
      </c>
      <c r="G312" s="20" t="s">
        <v>1414</v>
      </c>
      <c r="H312" s="20" t="s">
        <v>1872</v>
      </c>
      <c r="I312" s="21" t="s">
        <v>28</v>
      </c>
      <c r="J312" s="21" t="s">
        <v>28</v>
      </c>
      <c r="K312" s="21" t="s">
        <v>28</v>
      </c>
      <c r="L312" s="21" t="s">
        <v>28</v>
      </c>
      <c r="M312" s="20" t="s">
        <v>30</v>
      </c>
      <c r="N312" s="20" t="s">
        <v>106</v>
      </c>
      <c r="O312" s="20" t="s">
        <v>2436</v>
      </c>
      <c r="P312" s="20" t="s">
        <v>3</v>
      </c>
      <c r="Q312" s="20" t="s">
        <v>3</v>
      </c>
      <c r="R312" s="20" t="s">
        <v>21</v>
      </c>
      <c r="S312" s="20" t="s">
        <v>2437</v>
      </c>
      <c r="T312" s="20" t="s">
        <v>2438</v>
      </c>
      <c r="U312" s="20" t="s">
        <v>24</v>
      </c>
      <c r="V312" s="20" t="s">
        <v>40</v>
      </c>
      <c r="W312" s="20" t="s">
        <v>40</v>
      </c>
      <c r="X312" s="20" t="s">
        <v>567</v>
      </c>
      <c r="Y312" s="21" t="s">
        <v>28</v>
      </c>
      <c r="Z312" s="13" t="s">
        <v>568</v>
      </c>
      <c r="AA312" s="20" t="s">
        <v>830</v>
      </c>
      <c r="AB312" s="20" t="s">
        <v>2439</v>
      </c>
      <c r="AC312" s="20" t="s">
        <v>569</v>
      </c>
      <c r="AD312" s="20" t="s">
        <v>2440</v>
      </c>
      <c r="AE312" s="21" t="s">
        <v>28</v>
      </c>
      <c r="AF312" s="21" t="s">
        <v>28</v>
      </c>
      <c r="AG312" s="21" t="s">
        <v>28</v>
      </c>
      <c r="AH312" s="21" t="s">
        <v>2011</v>
      </c>
      <c r="AI312" s="21" t="s">
        <v>28</v>
      </c>
      <c r="AJ312" s="21" t="s">
        <v>28</v>
      </c>
      <c r="AK312" s="21" t="s">
        <v>28</v>
      </c>
      <c r="AL312" s="21" t="s">
        <v>28</v>
      </c>
      <c r="AM312" s="21" t="s">
        <v>28</v>
      </c>
      <c r="AN312" s="21" t="s">
        <v>28</v>
      </c>
      <c r="AO312" s="20" t="s">
        <v>2441</v>
      </c>
    </row>
    <row r="313" spans="2:41" s="30" customFormat="1" ht="35.1" customHeight="1">
      <c r="B313" s="45" t="s">
        <v>1115</v>
      </c>
      <c r="C313" s="19" t="s">
        <v>1868</v>
      </c>
      <c r="D313" s="20" t="s">
        <v>1869</v>
      </c>
      <c r="E313" s="20" t="s">
        <v>570</v>
      </c>
      <c r="F313" s="20" t="s">
        <v>1871</v>
      </c>
      <c r="G313" s="20" t="s">
        <v>1414</v>
      </c>
      <c r="H313" s="20" t="s">
        <v>1873</v>
      </c>
      <c r="I313" s="21" t="s">
        <v>28</v>
      </c>
      <c r="J313" s="21" t="s">
        <v>28</v>
      </c>
      <c r="K313" s="21" t="s">
        <v>28</v>
      </c>
      <c r="L313" s="21" t="s">
        <v>28</v>
      </c>
      <c r="M313" s="20" t="s">
        <v>30</v>
      </c>
      <c r="N313" s="20" t="s">
        <v>106</v>
      </c>
      <c r="O313" s="20" t="s">
        <v>2436</v>
      </c>
      <c r="P313" s="20" t="s">
        <v>3</v>
      </c>
      <c r="Q313" s="20" t="s">
        <v>3</v>
      </c>
      <c r="R313" s="20" t="s">
        <v>21</v>
      </c>
      <c r="S313" s="20" t="s">
        <v>2437</v>
      </c>
      <c r="T313" s="20" t="s">
        <v>2438</v>
      </c>
      <c r="U313" s="20" t="s">
        <v>24</v>
      </c>
      <c r="V313" s="20" t="s">
        <v>40</v>
      </c>
      <c r="W313" s="20" t="s">
        <v>40</v>
      </c>
      <c r="X313" s="20" t="s">
        <v>567</v>
      </c>
      <c r="Y313" s="21" t="s">
        <v>28</v>
      </c>
      <c r="Z313" s="13" t="s">
        <v>568</v>
      </c>
      <c r="AA313" s="20" t="s">
        <v>830</v>
      </c>
      <c r="AB313" s="20" t="s">
        <v>2439</v>
      </c>
      <c r="AC313" s="20" t="s">
        <v>569</v>
      </c>
      <c r="AD313" s="20" t="s">
        <v>2440</v>
      </c>
      <c r="AE313" s="21" t="s">
        <v>28</v>
      </c>
      <c r="AF313" s="21" t="s">
        <v>28</v>
      </c>
      <c r="AG313" s="21" t="s">
        <v>28</v>
      </c>
      <c r="AH313" s="21" t="s">
        <v>2011</v>
      </c>
      <c r="AI313" s="21" t="s">
        <v>28</v>
      </c>
      <c r="AJ313" s="21" t="s">
        <v>28</v>
      </c>
      <c r="AK313" s="21" t="s">
        <v>28</v>
      </c>
      <c r="AL313" s="21" t="s">
        <v>28</v>
      </c>
      <c r="AM313" s="21" t="s">
        <v>28</v>
      </c>
      <c r="AN313" s="21" t="s">
        <v>28</v>
      </c>
      <c r="AO313" s="20" t="s">
        <v>2441</v>
      </c>
    </row>
    <row r="314" spans="2:41" s="30" customFormat="1" ht="35.1" customHeight="1">
      <c r="B314" s="45" t="s">
        <v>1116</v>
      </c>
      <c r="C314" s="19" t="s">
        <v>1868</v>
      </c>
      <c r="D314" s="20" t="s">
        <v>1869</v>
      </c>
      <c r="E314" s="20" t="s">
        <v>571</v>
      </c>
      <c r="F314" s="20" t="s">
        <v>1871</v>
      </c>
      <c r="G314" s="20" t="s">
        <v>1414</v>
      </c>
      <c r="H314" s="20" t="s">
        <v>1874</v>
      </c>
      <c r="I314" s="21" t="s">
        <v>28</v>
      </c>
      <c r="J314" s="21" t="s">
        <v>28</v>
      </c>
      <c r="K314" s="21" t="s">
        <v>28</v>
      </c>
      <c r="L314" s="21" t="s">
        <v>28</v>
      </c>
      <c r="M314" s="20" t="s">
        <v>30</v>
      </c>
      <c r="N314" s="20" t="s">
        <v>106</v>
      </c>
      <c r="O314" s="20" t="s">
        <v>2436</v>
      </c>
      <c r="P314" s="20" t="s">
        <v>3</v>
      </c>
      <c r="Q314" s="20" t="s">
        <v>3</v>
      </c>
      <c r="R314" s="20" t="s">
        <v>21</v>
      </c>
      <c r="S314" s="20" t="s">
        <v>2437</v>
      </c>
      <c r="T314" s="20" t="s">
        <v>2438</v>
      </c>
      <c r="U314" s="20" t="s">
        <v>24</v>
      </c>
      <c r="V314" s="20" t="s">
        <v>40</v>
      </c>
      <c r="W314" s="20" t="s">
        <v>40</v>
      </c>
      <c r="X314" s="20" t="s">
        <v>567</v>
      </c>
      <c r="Y314" s="21" t="s">
        <v>28</v>
      </c>
      <c r="Z314" s="13" t="s">
        <v>568</v>
      </c>
      <c r="AA314" s="20" t="s">
        <v>830</v>
      </c>
      <c r="AB314" s="20" t="s">
        <v>2439</v>
      </c>
      <c r="AC314" s="20" t="s">
        <v>569</v>
      </c>
      <c r="AD314" s="20" t="s">
        <v>2442</v>
      </c>
      <c r="AE314" s="21" t="s">
        <v>28</v>
      </c>
      <c r="AF314" s="21" t="s">
        <v>28</v>
      </c>
      <c r="AG314" s="21" t="s">
        <v>28</v>
      </c>
      <c r="AH314" s="21" t="s">
        <v>2011</v>
      </c>
      <c r="AI314" s="21" t="s">
        <v>28</v>
      </c>
      <c r="AJ314" s="21" t="s">
        <v>28</v>
      </c>
      <c r="AK314" s="21" t="s">
        <v>28</v>
      </c>
      <c r="AL314" s="21" t="s">
        <v>28</v>
      </c>
      <c r="AM314" s="21" t="s">
        <v>28</v>
      </c>
      <c r="AN314" s="21" t="s">
        <v>28</v>
      </c>
      <c r="AO314" s="20" t="s">
        <v>2441</v>
      </c>
    </row>
    <row r="315" spans="2:41" s="30" customFormat="1" ht="35.1" customHeight="1">
      <c r="B315" s="45" t="s">
        <v>1117</v>
      </c>
      <c r="C315" s="19" t="s">
        <v>1868</v>
      </c>
      <c r="D315" s="20" t="s">
        <v>1869</v>
      </c>
      <c r="E315" s="20" t="s">
        <v>572</v>
      </c>
      <c r="F315" s="20" t="s">
        <v>1871</v>
      </c>
      <c r="G315" s="20" t="s">
        <v>1414</v>
      </c>
      <c r="H315" s="20" t="s">
        <v>573</v>
      </c>
      <c r="I315" s="21" t="s">
        <v>28</v>
      </c>
      <c r="J315" s="21" t="s">
        <v>28</v>
      </c>
      <c r="K315" s="21" t="s">
        <v>28</v>
      </c>
      <c r="L315" s="21" t="s">
        <v>28</v>
      </c>
      <c r="M315" s="20" t="s">
        <v>30</v>
      </c>
      <c r="N315" s="20" t="s">
        <v>106</v>
      </c>
      <c r="O315" s="20" t="s">
        <v>2436</v>
      </c>
      <c r="P315" s="20" t="s">
        <v>3</v>
      </c>
      <c r="Q315" s="20" t="s">
        <v>3</v>
      </c>
      <c r="R315" s="20" t="s">
        <v>21</v>
      </c>
      <c r="S315" s="20" t="s">
        <v>2437</v>
      </c>
      <c r="T315" s="20" t="s">
        <v>2438</v>
      </c>
      <c r="U315" s="20" t="s">
        <v>24</v>
      </c>
      <c r="V315" s="20" t="s">
        <v>40</v>
      </c>
      <c r="W315" s="20" t="s">
        <v>40</v>
      </c>
      <c r="X315" s="20" t="s">
        <v>567</v>
      </c>
      <c r="Y315" s="21" t="s">
        <v>28</v>
      </c>
      <c r="Z315" s="13" t="s">
        <v>568</v>
      </c>
      <c r="AA315" s="20" t="s">
        <v>830</v>
      </c>
      <c r="AB315" s="20" t="s">
        <v>2439</v>
      </c>
      <c r="AC315" s="20" t="s">
        <v>569</v>
      </c>
      <c r="AD315" s="20" t="s">
        <v>2442</v>
      </c>
      <c r="AE315" s="21" t="s">
        <v>28</v>
      </c>
      <c r="AF315" s="21" t="s">
        <v>28</v>
      </c>
      <c r="AG315" s="21" t="s">
        <v>28</v>
      </c>
      <c r="AH315" s="21" t="s">
        <v>2011</v>
      </c>
      <c r="AI315" s="21" t="s">
        <v>28</v>
      </c>
      <c r="AJ315" s="21" t="s">
        <v>28</v>
      </c>
      <c r="AK315" s="21" t="s">
        <v>28</v>
      </c>
      <c r="AL315" s="21" t="s">
        <v>28</v>
      </c>
      <c r="AM315" s="21" t="s">
        <v>28</v>
      </c>
      <c r="AN315" s="21" t="s">
        <v>28</v>
      </c>
      <c r="AO315" s="20" t="s">
        <v>2441</v>
      </c>
    </row>
    <row r="316" spans="2:41" s="30" customFormat="1" ht="35.1" customHeight="1">
      <c r="B316" s="45" t="s">
        <v>1118</v>
      </c>
      <c r="C316" s="19" t="s">
        <v>1868</v>
      </c>
      <c r="D316" s="20" t="s">
        <v>1869</v>
      </c>
      <c r="E316" s="20" t="s">
        <v>574</v>
      </c>
      <c r="F316" s="20" t="s">
        <v>1871</v>
      </c>
      <c r="G316" s="20" t="s">
        <v>1414</v>
      </c>
      <c r="H316" s="20" t="s">
        <v>575</v>
      </c>
      <c r="I316" s="21" t="s">
        <v>28</v>
      </c>
      <c r="J316" s="21" t="s">
        <v>28</v>
      </c>
      <c r="K316" s="21" t="s">
        <v>28</v>
      </c>
      <c r="L316" s="21" t="s">
        <v>28</v>
      </c>
      <c r="M316" s="20" t="s">
        <v>30</v>
      </c>
      <c r="N316" s="20" t="s">
        <v>106</v>
      </c>
      <c r="O316" s="20" t="s">
        <v>2436</v>
      </c>
      <c r="P316" s="20" t="s">
        <v>3</v>
      </c>
      <c r="Q316" s="20" t="s">
        <v>3</v>
      </c>
      <c r="R316" s="20" t="s">
        <v>21</v>
      </c>
      <c r="S316" s="20" t="s">
        <v>2437</v>
      </c>
      <c r="T316" s="20" t="s">
        <v>2438</v>
      </c>
      <c r="U316" s="20" t="s">
        <v>24</v>
      </c>
      <c r="V316" s="20" t="s">
        <v>40</v>
      </c>
      <c r="W316" s="20" t="s">
        <v>40</v>
      </c>
      <c r="X316" s="20" t="s">
        <v>567</v>
      </c>
      <c r="Y316" s="21" t="s">
        <v>28</v>
      </c>
      <c r="Z316" s="13" t="s">
        <v>568</v>
      </c>
      <c r="AA316" s="20" t="s">
        <v>830</v>
      </c>
      <c r="AB316" s="20" t="s">
        <v>2439</v>
      </c>
      <c r="AC316" s="20" t="s">
        <v>569</v>
      </c>
      <c r="AD316" s="20" t="s">
        <v>2442</v>
      </c>
      <c r="AE316" s="21" t="s">
        <v>28</v>
      </c>
      <c r="AF316" s="21" t="s">
        <v>28</v>
      </c>
      <c r="AG316" s="21" t="s">
        <v>28</v>
      </c>
      <c r="AH316" s="21" t="s">
        <v>2011</v>
      </c>
      <c r="AI316" s="21" t="s">
        <v>28</v>
      </c>
      <c r="AJ316" s="21" t="s">
        <v>28</v>
      </c>
      <c r="AK316" s="21" t="s">
        <v>28</v>
      </c>
      <c r="AL316" s="21" t="s">
        <v>28</v>
      </c>
      <c r="AM316" s="21" t="s">
        <v>28</v>
      </c>
      <c r="AN316" s="21" t="s">
        <v>28</v>
      </c>
      <c r="AO316" s="20" t="s">
        <v>2441</v>
      </c>
    </row>
    <row r="317" spans="2:41" s="30" customFormat="1" ht="35.1" customHeight="1">
      <c r="B317" s="45" t="s">
        <v>1119</v>
      </c>
      <c r="C317" s="19" t="s">
        <v>1868</v>
      </c>
      <c r="D317" s="20" t="s">
        <v>2443</v>
      </c>
      <c r="E317" s="20" t="s">
        <v>2444</v>
      </c>
      <c r="F317" s="79" t="s">
        <v>2445</v>
      </c>
      <c r="G317" s="20" t="s">
        <v>1414</v>
      </c>
      <c r="H317" s="20" t="s">
        <v>2446</v>
      </c>
      <c r="I317" s="21" t="s">
        <v>29</v>
      </c>
      <c r="J317" s="21" t="s">
        <v>29</v>
      </c>
      <c r="K317" s="21" t="s">
        <v>28</v>
      </c>
      <c r="L317" s="21" t="s">
        <v>28</v>
      </c>
      <c r="M317" s="20" t="s">
        <v>30</v>
      </c>
      <c r="N317" s="20" t="s">
        <v>106</v>
      </c>
      <c r="O317" s="20" t="s">
        <v>2436</v>
      </c>
      <c r="P317" s="20" t="s">
        <v>3</v>
      </c>
      <c r="Q317" s="20" t="s">
        <v>3</v>
      </c>
      <c r="R317" s="20" t="s">
        <v>21</v>
      </c>
      <c r="S317" s="20" t="s">
        <v>2437</v>
      </c>
      <c r="T317" s="20" t="s">
        <v>2438</v>
      </c>
      <c r="U317" s="20" t="s">
        <v>24</v>
      </c>
      <c r="V317" s="20" t="s">
        <v>40</v>
      </c>
      <c r="W317" s="20" t="s">
        <v>40</v>
      </c>
      <c r="X317" s="20" t="s">
        <v>567</v>
      </c>
      <c r="Y317" s="21" t="s">
        <v>28</v>
      </c>
      <c r="Z317" s="13" t="s">
        <v>568</v>
      </c>
      <c r="AA317" s="20" t="s">
        <v>830</v>
      </c>
      <c r="AB317" s="20" t="s">
        <v>2447</v>
      </c>
      <c r="AC317" s="20" t="s">
        <v>569</v>
      </c>
      <c r="AD317" s="20" t="s">
        <v>2448</v>
      </c>
      <c r="AE317" s="21" t="s">
        <v>28</v>
      </c>
      <c r="AF317" s="21" t="s">
        <v>28</v>
      </c>
      <c r="AG317" s="21" t="s">
        <v>28</v>
      </c>
      <c r="AH317" s="21" t="s">
        <v>2011</v>
      </c>
      <c r="AI317" s="21" t="s">
        <v>28</v>
      </c>
      <c r="AJ317" s="21" t="s">
        <v>28</v>
      </c>
      <c r="AK317" s="21" t="s">
        <v>28</v>
      </c>
      <c r="AL317" s="21" t="s">
        <v>28</v>
      </c>
      <c r="AM317" s="21" t="s">
        <v>28</v>
      </c>
      <c r="AN317" s="21" t="s">
        <v>28</v>
      </c>
      <c r="AO317" s="20" t="s">
        <v>2441</v>
      </c>
    </row>
    <row r="318" spans="2:41" s="30" customFormat="1" ht="35.1" customHeight="1">
      <c r="B318" s="45" t="s">
        <v>1120</v>
      </c>
      <c r="C318" s="19" t="s">
        <v>1868</v>
      </c>
      <c r="D318" s="20" t="s">
        <v>1869</v>
      </c>
      <c r="E318" s="20" t="s">
        <v>576</v>
      </c>
      <c r="F318" s="20" t="s">
        <v>1871</v>
      </c>
      <c r="G318" s="20" t="s">
        <v>1414</v>
      </c>
      <c r="H318" s="20" t="s">
        <v>1875</v>
      </c>
      <c r="I318" s="21" t="s">
        <v>28</v>
      </c>
      <c r="J318" s="21" t="s">
        <v>28</v>
      </c>
      <c r="K318" s="21" t="s">
        <v>28</v>
      </c>
      <c r="L318" s="21" t="s">
        <v>28</v>
      </c>
      <c r="M318" s="20" t="s">
        <v>30</v>
      </c>
      <c r="N318" s="20" t="s">
        <v>106</v>
      </c>
      <c r="O318" s="20" t="s">
        <v>2436</v>
      </c>
      <c r="P318" s="20" t="s">
        <v>3</v>
      </c>
      <c r="Q318" s="20" t="s">
        <v>3</v>
      </c>
      <c r="R318" s="20" t="s">
        <v>21</v>
      </c>
      <c r="S318" s="20" t="s">
        <v>2437</v>
      </c>
      <c r="T318" s="20" t="s">
        <v>2438</v>
      </c>
      <c r="U318" s="20" t="s">
        <v>24</v>
      </c>
      <c r="V318" s="20" t="s">
        <v>40</v>
      </c>
      <c r="W318" s="20" t="s">
        <v>40</v>
      </c>
      <c r="X318" s="20" t="s">
        <v>567</v>
      </c>
      <c r="Y318" s="21" t="s">
        <v>28</v>
      </c>
      <c r="Z318" s="13" t="s">
        <v>568</v>
      </c>
      <c r="AA318" s="20" t="s">
        <v>830</v>
      </c>
      <c r="AB318" s="20" t="s">
        <v>2439</v>
      </c>
      <c r="AC318" s="20" t="s">
        <v>569</v>
      </c>
      <c r="AD318" s="20" t="s">
        <v>2442</v>
      </c>
      <c r="AE318" s="21" t="s">
        <v>28</v>
      </c>
      <c r="AF318" s="21" t="s">
        <v>28</v>
      </c>
      <c r="AG318" s="21" t="s">
        <v>28</v>
      </c>
      <c r="AH318" s="21" t="s">
        <v>2011</v>
      </c>
      <c r="AI318" s="21" t="s">
        <v>28</v>
      </c>
      <c r="AJ318" s="21" t="s">
        <v>28</v>
      </c>
      <c r="AK318" s="21" t="s">
        <v>28</v>
      </c>
      <c r="AL318" s="21" t="s">
        <v>28</v>
      </c>
      <c r="AM318" s="21" t="s">
        <v>28</v>
      </c>
      <c r="AN318" s="21" t="s">
        <v>28</v>
      </c>
      <c r="AO318" s="20" t="s">
        <v>2441</v>
      </c>
    </row>
    <row r="319" spans="2:41" s="30" customFormat="1" ht="35.1" customHeight="1">
      <c r="B319" s="45" t="s">
        <v>1121</v>
      </c>
      <c r="C319" s="19" t="s">
        <v>1868</v>
      </c>
      <c r="D319" s="20" t="s">
        <v>577</v>
      </c>
      <c r="E319" s="20" t="s">
        <v>578</v>
      </c>
      <c r="F319" s="20" t="s">
        <v>1871</v>
      </c>
      <c r="G319" s="20" t="s">
        <v>1876</v>
      </c>
      <c r="H319" s="20" t="s">
        <v>1877</v>
      </c>
      <c r="I319" s="21" t="s">
        <v>28</v>
      </c>
      <c r="J319" s="21" t="s">
        <v>28</v>
      </c>
      <c r="K319" s="21" t="s">
        <v>29</v>
      </c>
      <c r="L319" s="21" t="s">
        <v>29</v>
      </c>
      <c r="M319" s="20" t="s">
        <v>30</v>
      </c>
      <c r="N319" s="20" t="s">
        <v>106</v>
      </c>
      <c r="O319" s="20" t="s">
        <v>2436</v>
      </c>
      <c r="P319" s="20" t="s">
        <v>3</v>
      </c>
      <c r="Q319" s="20" t="s">
        <v>3</v>
      </c>
      <c r="R319" s="20" t="s">
        <v>21</v>
      </c>
      <c r="S319" s="20" t="s">
        <v>2437</v>
      </c>
      <c r="T319" s="20" t="s">
        <v>2438</v>
      </c>
      <c r="U319" s="20" t="s">
        <v>24</v>
      </c>
      <c r="V319" s="20" t="s">
        <v>40</v>
      </c>
      <c r="W319" s="20" t="s">
        <v>40</v>
      </c>
      <c r="X319" s="20" t="s">
        <v>567</v>
      </c>
      <c r="Y319" s="21" t="s">
        <v>28</v>
      </c>
      <c r="Z319" s="13" t="s">
        <v>568</v>
      </c>
      <c r="AA319" s="20" t="s">
        <v>830</v>
      </c>
      <c r="AB319" s="20" t="s">
        <v>586</v>
      </c>
      <c r="AC319" s="20" t="s">
        <v>569</v>
      </c>
      <c r="AD319" s="20" t="s">
        <v>2449</v>
      </c>
      <c r="AE319" s="21" t="s">
        <v>28</v>
      </c>
      <c r="AF319" s="21" t="s">
        <v>28</v>
      </c>
      <c r="AG319" s="21" t="s">
        <v>28</v>
      </c>
      <c r="AH319" s="21" t="s">
        <v>2011</v>
      </c>
      <c r="AI319" s="21" t="s">
        <v>28</v>
      </c>
      <c r="AJ319" s="21" t="s">
        <v>28</v>
      </c>
      <c r="AK319" s="21" t="s">
        <v>28</v>
      </c>
      <c r="AL319" s="21" t="s">
        <v>28</v>
      </c>
      <c r="AM319" s="21" t="s">
        <v>28</v>
      </c>
      <c r="AN319" s="21" t="s">
        <v>28</v>
      </c>
      <c r="AO319" s="20" t="s">
        <v>579</v>
      </c>
    </row>
    <row r="320" spans="2:41" s="30" customFormat="1" ht="35.1" customHeight="1">
      <c r="B320" s="45" t="s">
        <v>1122</v>
      </c>
      <c r="C320" s="19" t="s">
        <v>1868</v>
      </c>
      <c r="D320" s="20" t="s">
        <v>577</v>
      </c>
      <c r="E320" s="20" t="s">
        <v>580</v>
      </c>
      <c r="F320" s="20" t="s">
        <v>1871</v>
      </c>
      <c r="G320" s="20" t="s">
        <v>1876</v>
      </c>
      <c r="H320" s="20" t="s">
        <v>581</v>
      </c>
      <c r="I320" s="21" t="s">
        <v>28</v>
      </c>
      <c r="J320" s="21" t="s">
        <v>28</v>
      </c>
      <c r="K320" s="21" t="s">
        <v>29</v>
      </c>
      <c r="L320" s="21" t="s">
        <v>29</v>
      </c>
      <c r="M320" s="20" t="s">
        <v>30</v>
      </c>
      <c r="N320" s="20" t="s">
        <v>106</v>
      </c>
      <c r="O320" s="20" t="s">
        <v>2436</v>
      </c>
      <c r="P320" s="20" t="s">
        <v>3</v>
      </c>
      <c r="Q320" s="20" t="s">
        <v>3</v>
      </c>
      <c r="R320" s="20" t="s">
        <v>21</v>
      </c>
      <c r="S320" s="20" t="s">
        <v>2437</v>
      </c>
      <c r="T320" s="20" t="s">
        <v>2438</v>
      </c>
      <c r="U320" s="20" t="s">
        <v>24</v>
      </c>
      <c r="V320" s="20" t="s">
        <v>40</v>
      </c>
      <c r="W320" s="20" t="s">
        <v>40</v>
      </c>
      <c r="X320" s="20" t="s">
        <v>567</v>
      </c>
      <c r="Y320" s="21" t="s">
        <v>28</v>
      </c>
      <c r="Z320" s="13" t="s">
        <v>568</v>
      </c>
      <c r="AA320" s="20" t="s">
        <v>830</v>
      </c>
      <c r="AB320" s="20" t="s">
        <v>586</v>
      </c>
      <c r="AC320" s="20" t="s">
        <v>569</v>
      </c>
      <c r="AD320" s="20" t="s">
        <v>2449</v>
      </c>
      <c r="AE320" s="21" t="s">
        <v>28</v>
      </c>
      <c r="AF320" s="21" t="s">
        <v>28</v>
      </c>
      <c r="AG320" s="21" t="s">
        <v>28</v>
      </c>
      <c r="AH320" s="21" t="s">
        <v>2011</v>
      </c>
      <c r="AI320" s="21" t="s">
        <v>28</v>
      </c>
      <c r="AJ320" s="21" t="s">
        <v>28</v>
      </c>
      <c r="AK320" s="21" t="s">
        <v>28</v>
      </c>
      <c r="AL320" s="21" t="s">
        <v>28</v>
      </c>
      <c r="AM320" s="21" t="s">
        <v>28</v>
      </c>
      <c r="AN320" s="21" t="s">
        <v>28</v>
      </c>
      <c r="AO320" s="20" t="s">
        <v>579</v>
      </c>
    </row>
    <row r="321" spans="2:41" s="30" customFormat="1" ht="35.1" customHeight="1">
      <c r="B321" s="45" t="s">
        <v>1123</v>
      </c>
      <c r="C321" s="19" t="s">
        <v>1868</v>
      </c>
      <c r="D321" s="20" t="s">
        <v>577</v>
      </c>
      <c r="E321" s="20" t="s">
        <v>582</v>
      </c>
      <c r="F321" s="20" t="s">
        <v>1871</v>
      </c>
      <c r="G321" s="20" t="s">
        <v>1876</v>
      </c>
      <c r="H321" s="20" t="s">
        <v>583</v>
      </c>
      <c r="I321" s="21" t="s">
        <v>28</v>
      </c>
      <c r="J321" s="21" t="s">
        <v>28</v>
      </c>
      <c r="K321" s="21" t="s">
        <v>29</v>
      </c>
      <c r="L321" s="21" t="s">
        <v>29</v>
      </c>
      <c r="M321" s="20" t="s">
        <v>30</v>
      </c>
      <c r="N321" s="20" t="s">
        <v>106</v>
      </c>
      <c r="O321" s="20" t="s">
        <v>2436</v>
      </c>
      <c r="P321" s="20" t="s">
        <v>3</v>
      </c>
      <c r="Q321" s="20" t="s">
        <v>3</v>
      </c>
      <c r="R321" s="20" t="s">
        <v>21</v>
      </c>
      <c r="S321" s="20" t="s">
        <v>2437</v>
      </c>
      <c r="T321" s="20" t="s">
        <v>2438</v>
      </c>
      <c r="U321" s="20" t="s">
        <v>24</v>
      </c>
      <c r="V321" s="20" t="s">
        <v>40</v>
      </c>
      <c r="W321" s="20" t="s">
        <v>40</v>
      </c>
      <c r="X321" s="20" t="s">
        <v>567</v>
      </c>
      <c r="Y321" s="21" t="s">
        <v>28</v>
      </c>
      <c r="Z321" s="13" t="s">
        <v>568</v>
      </c>
      <c r="AA321" s="20" t="s">
        <v>830</v>
      </c>
      <c r="AB321" s="20" t="s">
        <v>586</v>
      </c>
      <c r="AC321" s="20" t="s">
        <v>569</v>
      </c>
      <c r="AD321" s="20" t="s">
        <v>2449</v>
      </c>
      <c r="AE321" s="21" t="s">
        <v>28</v>
      </c>
      <c r="AF321" s="21" t="s">
        <v>28</v>
      </c>
      <c r="AG321" s="21" t="s">
        <v>28</v>
      </c>
      <c r="AH321" s="21" t="s">
        <v>2011</v>
      </c>
      <c r="AI321" s="21" t="s">
        <v>28</v>
      </c>
      <c r="AJ321" s="21" t="s">
        <v>28</v>
      </c>
      <c r="AK321" s="21" t="s">
        <v>28</v>
      </c>
      <c r="AL321" s="21" t="s">
        <v>28</v>
      </c>
      <c r="AM321" s="21" t="s">
        <v>28</v>
      </c>
      <c r="AN321" s="21" t="s">
        <v>28</v>
      </c>
      <c r="AO321" s="20" t="s">
        <v>579</v>
      </c>
    </row>
    <row r="322" spans="2:41" s="30" customFormat="1" ht="35.1" customHeight="1">
      <c r="B322" s="45" t="s">
        <v>1124</v>
      </c>
      <c r="C322" s="19" t="s">
        <v>1868</v>
      </c>
      <c r="D322" s="20" t="s">
        <v>577</v>
      </c>
      <c r="E322" s="20" t="s">
        <v>584</v>
      </c>
      <c r="F322" s="20" t="s">
        <v>1871</v>
      </c>
      <c r="G322" s="20" t="s">
        <v>1876</v>
      </c>
      <c r="H322" s="20" t="s">
        <v>585</v>
      </c>
      <c r="I322" s="21" t="s">
        <v>28</v>
      </c>
      <c r="J322" s="21" t="s">
        <v>28</v>
      </c>
      <c r="K322" s="21" t="s">
        <v>29</v>
      </c>
      <c r="L322" s="21" t="s">
        <v>29</v>
      </c>
      <c r="M322" s="20" t="s">
        <v>30</v>
      </c>
      <c r="N322" s="20" t="s">
        <v>106</v>
      </c>
      <c r="O322" s="20" t="s">
        <v>2436</v>
      </c>
      <c r="P322" s="20" t="s">
        <v>3</v>
      </c>
      <c r="Q322" s="20" t="s">
        <v>3</v>
      </c>
      <c r="R322" s="20" t="s">
        <v>21</v>
      </c>
      <c r="S322" s="20" t="s">
        <v>2437</v>
      </c>
      <c r="T322" s="20" t="s">
        <v>2438</v>
      </c>
      <c r="U322" s="20" t="s">
        <v>24</v>
      </c>
      <c r="V322" s="20" t="s">
        <v>40</v>
      </c>
      <c r="W322" s="20" t="s">
        <v>40</v>
      </c>
      <c r="X322" s="20" t="s">
        <v>567</v>
      </c>
      <c r="Y322" s="21" t="s">
        <v>28</v>
      </c>
      <c r="Z322" s="13" t="s">
        <v>568</v>
      </c>
      <c r="AA322" s="20" t="s">
        <v>830</v>
      </c>
      <c r="AB322" s="20" t="s">
        <v>586</v>
      </c>
      <c r="AC322" s="20" t="s">
        <v>569</v>
      </c>
      <c r="AD322" s="20" t="s">
        <v>2449</v>
      </c>
      <c r="AE322" s="21" t="s">
        <v>28</v>
      </c>
      <c r="AF322" s="21" t="s">
        <v>28</v>
      </c>
      <c r="AG322" s="21" t="s">
        <v>28</v>
      </c>
      <c r="AH322" s="21" t="s">
        <v>2011</v>
      </c>
      <c r="AI322" s="21" t="s">
        <v>28</v>
      </c>
      <c r="AJ322" s="21" t="s">
        <v>28</v>
      </c>
      <c r="AK322" s="21" t="s">
        <v>28</v>
      </c>
      <c r="AL322" s="21" t="s">
        <v>28</v>
      </c>
      <c r="AM322" s="21" t="s">
        <v>28</v>
      </c>
      <c r="AN322" s="21" t="s">
        <v>28</v>
      </c>
      <c r="AO322" s="20" t="s">
        <v>579</v>
      </c>
    </row>
    <row r="323" spans="2:41" s="30" customFormat="1" ht="35.1" customHeight="1">
      <c r="B323" s="45" t="s">
        <v>1125</v>
      </c>
      <c r="C323" s="19" t="s">
        <v>587</v>
      </c>
      <c r="D323" s="20" t="s">
        <v>588</v>
      </c>
      <c r="E323" s="20" t="s">
        <v>1878</v>
      </c>
      <c r="F323" s="20" t="s">
        <v>1879</v>
      </c>
      <c r="G323" s="20" t="s">
        <v>1880</v>
      </c>
      <c r="H323" s="20" t="s">
        <v>1881</v>
      </c>
      <c r="I323" s="21" t="s">
        <v>28</v>
      </c>
      <c r="J323" s="21" t="s">
        <v>28</v>
      </c>
      <c r="K323" s="21" t="s">
        <v>28</v>
      </c>
      <c r="L323" s="21" t="s">
        <v>28</v>
      </c>
      <c r="M323" s="20" t="s">
        <v>35</v>
      </c>
      <c r="N323" s="20" t="s">
        <v>17</v>
      </c>
      <c r="O323" s="20" t="s">
        <v>589</v>
      </c>
      <c r="P323" s="20" t="s">
        <v>3</v>
      </c>
      <c r="Q323" s="20" t="s">
        <v>5</v>
      </c>
      <c r="R323" s="20" t="s">
        <v>20</v>
      </c>
      <c r="S323" s="20" t="s">
        <v>831</v>
      </c>
      <c r="T323" s="20" t="s">
        <v>590</v>
      </c>
      <c r="U323" s="20" t="s">
        <v>24</v>
      </c>
      <c r="V323" s="20" t="s">
        <v>40</v>
      </c>
      <c r="W323" s="20" t="s">
        <v>31</v>
      </c>
      <c r="X323" s="20" t="s">
        <v>591</v>
      </c>
      <c r="Y323" s="21" t="s">
        <v>28</v>
      </c>
      <c r="Z323" s="13" t="s">
        <v>832</v>
      </c>
      <c r="AA323" s="20" t="s">
        <v>41</v>
      </c>
      <c r="AB323" s="20" t="s">
        <v>592</v>
      </c>
      <c r="AC323" s="20" t="s">
        <v>593</v>
      </c>
      <c r="AD323" s="20"/>
      <c r="AE323" s="21" t="s">
        <v>28</v>
      </c>
      <c r="AF323" s="21" t="s">
        <v>28</v>
      </c>
      <c r="AG323" s="21" t="s">
        <v>28</v>
      </c>
      <c r="AH323" s="21" t="s">
        <v>2011</v>
      </c>
      <c r="AI323" s="21" t="s">
        <v>28</v>
      </c>
      <c r="AJ323" s="21" t="s">
        <v>28</v>
      </c>
      <c r="AK323" s="21" t="s">
        <v>29</v>
      </c>
      <c r="AL323" s="21" t="s">
        <v>28</v>
      </c>
      <c r="AM323" s="21" t="s">
        <v>28</v>
      </c>
      <c r="AN323" s="21" t="s">
        <v>29</v>
      </c>
      <c r="AO323" s="20"/>
    </row>
    <row r="324" spans="2:41" s="30" customFormat="1" ht="35.1" customHeight="1">
      <c r="B324" s="45" t="s">
        <v>1126</v>
      </c>
      <c r="C324" s="19" t="s">
        <v>587</v>
      </c>
      <c r="D324" s="20" t="s">
        <v>588</v>
      </c>
      <c r="E324" s="20" t="s">
        <v>1545</v>
      </c>
      <c r="F324" s="20" t="s">
        <v>594</v>
      </c>
      <c r="G324" s="20" t="s">
        <v>111</v>
      </c>
      <c r="H324" s="20" t="s">
        <v>1882</v>
      </c>
      <c r="I324" s="21" t="s">
        <v>28</v>
      </c>
      <c r="J324" s="21" t="s">
        <v>29</v>
      </c>
      <c r="K324" s="21" t="s">
        <v>28</v>
      </c>
      <c r="L324" s="21" t="s">
        <v>29</v>
      </c>
      <c r="M324" s="20" t="s">
        <v>1959</v>
      </c>
      <c r="N324" s="20" t="s">
        <v>17</v>
      </c>
      <c r="O324" s="20" t="s">
        <v>595</v>
      </c>
      <c r="P324" s="20" t="s">
        <v>3</v>
      </c>
      <c r="Q324" s="20" t="s">
        <v>3</v>
      </c>
      <c r="R324" s="20" t="s">
        <v>22</v>
      </c>
      <c r="S324" s="20"/>
      <c r="T324" s="20" t="s">
        <v>596</v>
      </c>
      <c r="U324" s="20" t="s">
        <v>24</v>
      </c>
      <c r="V324" s="20" t="s">
        <v>833</v>
      </c>
      <c r="W324" s="20" t="s">
        <v>40</v>
      </c>
      <c r="X324" s="20" t="s">
        <v>597</v>
      </c>
      <c r="Y324" s="21" t="s">
        <v>28</v>
      </c>
      <c r="Z324" s="13"/>
      <c r="AA324" s="20" t="s">
        <v>45</v>
      </c>
      <c r="AB324" s="20" t="s">
        <v>598</v>
      </c>
      <c r="AC324" s="20" t="s">
        <v>597</v>
      </c>
      <c r="AD324" s="20" t="s">
        <v>599</v>
      </c>
      <c r="AE324" s="21" t="s">
        <v>28</v>
      </c>
      <c r="AF324" s="21" t="s">
        <v>28</v>
      </c>
      <c r="AG324" s="21" t="s">
        <v>28</v>
      </c>
      <c r="AH324" s="21" t="s">
        <v>2009</v>
      </c>
      <c r="AI324" s="21" t="s">
        <v>28</v>
      </c>
      <c r="AJ324" s="21" t="s">
        <v>28</v>
      </c>
      <c r="AK324" s="21" t="s">
        <v>29</v>
      </c>
      <c r="AL324" s="21" t="s">
        <v>28</v>
      </c>
      <c r="AM324" s="21" t="s">
        <v>29</v>
      </c>
      <c r="AN324" s="21" t="s">
        <v>28</v>
      </c>
      <c r="AO324" s="20"/>
    </row>
    <row r="325" spans="2:41" s="30" customFormat="1" ht="35.1" customHeight="1">
      <c r="B325" s="45" t="s">
        <v>1127</v>
      </c>
      <c r="C325" s="19" t="s">
        <v>587</v>
      </c>
      <c r="D325" s="20" t="s">
        <v>600</v>
      </c>
      <c r="E325" s="20" t="s">
        <v>601</v>
      </c>
      <c r="F325" s="20" t="s">
        <v>1883</v>
      </c>
      <c r="G325" s="20" t="s">
        <v>1884</v>
      </c>
      <c r="H325" s="20" t="s">
        <v>1885</v>
      </c>
      <c r="I325" s="21" t="s">
        <v>28</v>
      </c>
      <c r="J325" s="21" t="s">
        <v>28</v>
      </c>
      <c r="K325" s="21" t="s">
        <v>28</v>
      </c>
      <c r="L325" s="21" t="s">
        <v>28</v>
      </c>
      <c r="M325" s="20" t="s">
        <v>30</v>
      </c>
      <c r="N325" s="20" t="s">
        <v>18</v>
      </c>
      <c r="O325" s="20" t="s">
        <v>602</v>
      </c>
      <c r="P325" s="20" t="s">
        <v>5</v>
      </c>
      <c r="Q325" s="20" t="s">
        <v>5</v>
      </c>
      <c r="R325" s="20" t="s">
        <v>20</v>
      </c>
      <c r="S325" s="20" t="s">
        <v>603</v>
      </c>
      <c r="T325" s="20" t="s">
        <v>604</v>
      </c>
      <c r="U325" s="20"/>
      <c r="V325" s="20" t="s">
        <v>108</v>
      </c>
      <c r="W325" s="20" t="s">
        <v>40</v>
      </c>
      <c r="X325" s="20" t="s">
        <v>605</v>
      </c>
      <c r="Y325" s="21" t="s">
        <v>28</v>
      </c>
      <c r="Z325" s="13"/>
      <c r="AA325" s="20" t="s">
        <v>41</v>
      </c>
      <c r="AB325" s="20" t="s">
        <v>606</v>
      </c>
      <c r="AC325" s="20" t="s">
        <v>607</v>
      </c>
      <c r="AD325" s="20" t="s">
        <v>608</v>
      </c>
      <c r="AE325" s="21" t="s">
        <v>28</v>
      </c>
      <c r="AF325" s="21" t="s">
        <v>28</v>
      </c>
      <c r="AG325" s="21" t="s">
        <v>28</v>
      </c>
      <c r="AH325" s="21" t="s">
        <v>2011</v>
      </c>
      <c r="AI325" s="21" t="s">
        <v>28</v>
      </c>
      <c r="AJ325" s="21" t="s">
        <v>28</v>
      </c>
      <c r="AK325" s="21" t="s">
        <v>28</v>
      </c>
      <c r="AL325" s="21" t="s">
        <v>28</v>
      </c>
      <c r="AM325" s="21" t="s">
        <v>28</v>
      </c>
      <c r="AN325" s="21" t="s">
        <v>28</v>
      </c>
      <c r="AO325" s="20" t="s">
        <v>609</v>
      </c>
    </row>
    <row r="326" spans="2:41" ht="34.5" customHeight="1">
      <c r="B326" s="45" t="s">
        <v>2450</v>
      </c>
      <c r="C326" s="19" t="s">
        <v>2451</v>
      </c>
      <c r="D326" s="20" t="s">
        <v>521</v>
      </c>
      <c r="E326" s="20" t="s">
        <v>2452</v>
      </c>
      <c r="F326" s="20" t="s">
        <v>2453</v>
      </c>
      <c r="G326" s="20" t="s">
        <v>2454</v>
      </c>
      <c r="H326" s="20" t="s">
        <v>2455</v>
      </c>
      <c r="I326" s="21" t="s">
        <v>28</v>
      </c>
      <c r="J326" s="21" t="s">
        <v>28</v>
      </c>
      <c r="K326" s="21" t="s">
        <v>28</v>
      </c>
      <c r="L326" s="21" t="s">
        <v>28</v>
      </c>
      <c r="M326" s="20" t="s">
        <v>35</v>
      </c>
      <c r="N326" s="20" t="s">
        <v>176</v>
      </c>
      <c r="O326" s="20" t="s">
        <v>2456</v>
      </c>
      <c r="P326" s="20" t="s">
        <v>2457</v>
      </c>
      <c r="Q326" s="20" t="s">
        <v>2458</v>
      </c>
      <c r="R326" s="20" t="s">
        <v>2459</v>
      </c>
      <c r="S326" s="20" t="s">
        <v>2460</v>
      </c>
      <c r="T326" s="20" t="s">
        <v>2461</v>
      </c>
      <c r="U326" s="20" t="s">
        <v>2462</v>
      </c>
      <c r="V326" s="20" t="s">
        <v>31</v>
      </c>
      <c r="W326" s="20" t="s">
        <v>31</v>
      </c>
      <c r="X326" s="20"/>
      <c r="Y326" s="21" t="s">
        <v>29</v>
      </c>
      <c r="Z326" s="13" t="s">
        <v>2463</v>
      </c>
      <c r="AA326" s="20" t="s">
        <v>41</v>
      </c>
      <c r="AB326" s="20"/>
      <c r="AC326" s="20"/>
      <c r="AD326" s="20"/>
      <c r="AE326" s="21" t="s">
        <v>28</v>
      </c>
      <c r="AF326" s="21" t="s">
        <v>28</v>
      </c>
      <c r="AG326" s="21" t="s">
        <v>28</v>
      </c>
      <c r="AH326" s="21" t="s">
        <v>2011</v>
      </c>
      <c r="AI326" s="21" t="s">
        <v>28</v>
      </c>
      <c r="AJ326" s="21" t="s">
        <v>28</v>
      </c>
      <c r="AK326" s="21" t="s">
        <v>28</v>
      </c>
      <c r="AL326" s="21" t="s">
        <v>28</v>
      </c>
      <c r="AM326" s="21" t="s">
        <v>28</v>
      </c>
      <c r="AN326" s="21" t="s">
        <v>28</v>
      </c>
      <c r="AO326" s="20"/>
    </row>
  </sheetData>
  <sheetProtection formatColumns="0" formatRows="0" deleteRows="0" sort="0" autoFilter="0"/>
  <autoFilter ref="A3:AO326">
    <filterColumn colId="17" showButton="0"/>
    <filterColumn colId="19" showButton="0"/>
    <filterColumn colId="24" showButton="0"/>
  </autoFilter>
  <mergeCells count="11">
    <mergeCell ref="R3:S3"/>
    <mergeCell ref="T3:U3"/>
    <mergeCell ref="Y3:Z3"/>
    <mergeCell ref="AB278:AB279"/>
    <mergeCell ref="AC278:AC279"/>
    <mergeCell ref="AE2:AO2"/>
    <mergeCell ref="B2:H2"/>
    <mergeCell ref="I2:J2"/>
    <mergeCell ref="K2:L2"/>
    <mergeCell ref="M2:Z2"/>
    <mergeCell ref="AA2:AD2"/>
  </mergeCells>
  <phoneticPr fontId="3"/>
  <dataValidations count="1">
    <dataValidation type="list" allowBlank="1" showInputMessage="1" showErrorMessage="1" sqref="P261:R262 U261:W262 AA261:AA262 Y261:Y262 AE261:AG262 AI261:AN262 I261:N262">
      <formula1>#REF!</formula1>
    </dataValidation>
  </dataValidations>
  <hyperlinks>
    <hyperlink ref="AC24" r:id="rId1"/>
    <hyperlink ref="AC25" r:id="rId2"/>
    <hyperlink ref="X24" r:id="rId3"/>
    <hyperlink ref="X25" r:id="rId4"/>
    <hyperlink ref="AC34" r:id="rId5"/>
    <hyperlink ref="X32" r:id="rId6"/>
    <hyperlink ref="X33" r:id="rId7"/>
    <hyperlink ref="X34" r:id="rId8"/>
    <hyperlink ref="X35" r:id="rId9"/>
    <hyperlink ref="AC47" r:id="rId10"/>
    <hyperlink ref="S47" r:id="rId11"/>
    <hyperlink ref="AC48" r:id="rId12"/>
    <hyperlink ref="S48" r:id="rId13"/>
    <hyperlink ref="S50" r:id="rId14"/>
    <hyperlink ref="AC50" r:id="rId15"/>
    <hyperlink ref="AC49" r:id="rId16" display="motohei@iwate-u.ac.jp"/>
    <hyperlink ref="S49" r:id="rId17"/>
    <hyperlink ref="X62" r:id="rId18"/>
    <hyperlink ref="S70" r:id="rId19"/>
    <hyperlink ref="AC70" r:id="rId20"/>
    <hyperlink ref="X70" r:id="rId21"/>
    <hyperlink ref="S71" r:id="rId22"/>
    <hyperlink ref="S72" r:id="rId23"/>
    <hyperlink ref="X71" r:id="rId24"/>
    <hyperlink ref="X72" r:id="rId25"/>
    <hyperlink ref="AC73" r:id="rId26"/>
    <hyperlink ref="S73" r:id="rId27"/>
    <hyperlink ref="X73" r:id="rId28"/>
    <hyperlink ref="AC74" r:id="rId29"/>
    <hyperlink ref="S74" r:id="rId30"/>
    <hyperlink ref="X74" r:id="rId31"/>
    <hyperlink ref="AC75" r:id="rId32"/>
    <hyperlink ref="X75" r:id="rId33"/>
    <hyperlink ref="S75" r:id="rId34"/>
    <hyperlink ref="AC76" r:id="rId35"/>
    <hyperlink ref="S76" r:id="rId36" display="http://slis.tsukuba.ac.jp/grad/english/education/ep_master.html_x000a_"/>
    <hyperlink ref="X76" r:id="rId37" display="http://slis.tsukuba.ac.jp/grad/english/education/ep_master.html_x000a_"/>
    <hyperlink ref="S77" r:id="rId38"/>
    <hyperlink ref="X77" r:id="rId39"/>
    <hyperlink ref="AB77" r:id="rId40" location=" Except the following members of the faculty:_x000a_ Yuzuru Ito_x000a_ Tomoko Kuwabara_x000a_ Nobuhiro Ohkouchi_x000a_ Masashi Yanagisawa_x000a_ Sosuke Miyoshi_x000a_ Hiroshi Nagase_x000a_ Toshikazu Kamiya_x000a_ Mitsutoshi Nakajima_x000a_ Susumu Kawasaki_x000a_ Nobuo Kawahara" display="http://tlsi.tsukuba.ac.jp/education_e.html_x000a_# Except the following members of the faculty:_x000a_ Yuzuru Ito_x000a_ Tomoko Kuwabara_x000a_ Nobuhiro Ohkouchi_x000a_ Masashi Yanagisawa_x000a_ Sosuke Miyoshi_x000a_ Hiroshi Nagase_x000a_ Toshikazu Kamiya_x000a_ Mitsutoshi Nakajima_x000a_ Susumu Kawasaki_x000a_ Nobuo Kawahara"/>
    <hyperlink ref="X69" r:id="rId41"/>
    <hyperlink ref="AC65" r:id="rId42"/>
    <hyperlink ref="X65" r:id="rId43"/>
    <hyperlink ref="AC66" r:id="rId44"/>
    <hyperlink ref="AB69" r:id="rId45"/>
    <hyperlink ref="AC69" r:id="rId46"/>
    <hyperlink ref="AC94" r:id="rId47"/>
    <hyperlink ref="AC95" r:id="rId48"/>
    <hyperlink ref="X102" r:id="rId49"/>
    <hyperlink ref="S101" r:id="rId50"/>
    <hyperlink ref="X107" r:id="rId51"/>
    <hyperlink ref="S107" r:id="rId52"/>
    <hyperlink ref="S122" r:id="rId53"/>
    <hyperlink ref="X122" r:id="rId54"/>
    <hyperlink ref="AC122" r:id="rId55"/>
    <hyperlink ref="S134" r:id="rId56"/>
    <hyperlink ref="S135" r:id="rId57"/>
    <hyperlink ref="X135" r:id="rId58"/>
    <hyperlink ref="X134" r:id="rId59"/>
    <hyperlink ref="AB134" r:id="rId60"/>
    <hyperlink ref="AB135" r:id="rId61"/>
    <hyperlink ref="S136" r:id="rId62"/>
    <hyperlink ref="S147" r:id="rId63"/>
    <hyperlink ref="S148" r:id="rId64"/>
    <hyperlink ref="S149" r:id="rId65"/>
    <hyperlink ref="S150" r:id="rId66"/>
    <hyperlink ref="S151" r:id="rId67"/>
    <hyperlink ref="S152" r:id="rId68"/>
    <hyperlink ref="X147" r:id="rId69"/>
    <hyperlink ref="S153" r:id="rId70"/>
    <hyperlink ref="S154" r:id="rId71"/>
    <hyperlink ref="S155" r:id="rId72"/>
    <hyperlink ref="X156" r:id="rId73"/>
    <hyperlink ref="S156" r:id="rId74"/>
    <hyperlink ref="S158" r:id="rId75"/>
    <hyperlink ref="X158" r:id="rId76"/>
    <hyperlink ref="AC158" r:id="rId77"/>
    <hyperlink ref="X160" r:id="rId78"/>
    <hyperlink ref="X161:X166" r:id="rId79" display="https://www.iuj.ac.jp/admis/ "/>
    <hyperlink ref="X167" r:id="rId80"/>
    <hyperlink ref="X168" r:id="rId81"/>
    <hyperlink ref="AC168" r:id="rId82" display="http://human-socio.w3.kanazawa-u.ac.jp/master"/>
    <hyperlink ref="X169" r:id="rId83"/>
    <hyperlink ref="AC169" r:id="rId84"/>
    <hyperlink ref="AC170" r:id="rId85"/>
    <hyperlink ref="AC171" r:id="rId86"/>
    <hyperlink ref="S172" r:id="rId87"/>
    <hyperlink ref="X172" r:id="rId88"/>
    <hyperlink ref="AC173" r:id="rId89"/>
    <hyperlink ref="S186" r:id="rId90"/>
    <hyperlink ref="X186" r:id="rId91"/>
    <hyperlink ref="S187" r:id="rId92"/>
    <hyperlink ref="S188" r:id="rId93"/>
    <hyperlink ref="AC189" r:id="rId94"/>
    <hyperlink ref="AC190" r:id="rId95"/>
    <hyperlink ref="AC191" r:id="rId96"/>
    <hyperlink ref="S189" r:id="rId97"/>
    <hyperlink ref="X189" r:id="rId98"/>
    <hyperlink ref="S190" r:id="rId99"/>
    <hyperlink ref="X190" r:id="rId100"/>
    <hyperlink ref="S191" r:id="rId101"/>
    <hyperlink ref="X191" r:id="rId102"/>
    <hyperlink ref="AC195" r:id="rId103"/>
    <hyperlink ref="X195" r:id="rId104"/>
    <hyperlink ref="S202" r:id="rId105"/>
    <hyperlink ref="X202" r:id="rId106"/>
    <hyperlink ref="AB202" r:id="rId107"/>
    <hyperlink ref="X203" r:id="rId108"/>
    <hyperlink ref="S203" r:id="rId109"/>
    <hyperlink ref="AC205" r:id="rId110"/>
    <hyperlink ref="AC206" r:id="rId111" display="gs-ec@ritsumei.ac.jp"/>
    <hyperlink ref="X206" r:id="rId112"/>
    <hyperlink ref="S207" r:id="rId113"/>
    <hyperlink ref="AC207" r:id="rId114"/>
    <hyperlink ref="X207" r:id="rId115"/>
    <hyperlink ref="S210" r:id="rId116" location="a_info"/>
    <hyperlink ref="X210" r:id="rId117" location="a_info"/>
    <hyperlink ref="AC211" r:id="rId118"/>
    <hyperlink ref="X214" r:id="rId119"/>
    <hyperlink ref="S214" r:id="rId120"/>
    <hyperlink ref="S232" r:id="rId121"/>
    <hyperlink ref="X232" r:id="rId122"/>
    <hyperlink ref="AC232" r:id="rId123"/>
    <hyperlink ref="X234" r:id="rId124"/>
    <hyperlink ref="S241" r:id="rId125"/>
    <hyperlink ref="S242" r:id="rId126"/>
    <hyperlink ref="S243" r:id="rId127"/>
    <hyperlink ref="S244" r:id="rId128"/>
    <hyperlink ref="S245" r:id="rId129"/>
    <hyperlink ref="S248" r:id="rId130"/>
    <hyperlink ref="S261" r:id="rId131"/>
    <hyperlink ref="AB261" r:id="rId132"/>
    <hyperlink ref="AC261" r:id="rId133"/>
    <hyperlink ref="S262" r:id="rId134"/>
    <hyperlink ref="X262" r:id="rId135"/>
    <hyperlink ref="S263" r:id="rId136"/>
    <hyperlink ref="S264" r:id="rId137"/>
    <hyperlink ref="S265" r:id="rId138"/>
    <hyperlink ref="S268" r:id="rId139" location="a2"/>
    <hyperlink ref="S281" r:id="rId140"/>
    <hyperlink ref="X281" r:id="rId141"/>
    <hyperlink ref="AC282" r:id="rId142"/>
    <hyperlink ref="X282" r:id="rId143"/>
    <hyperlink ref="S282" r:id="rId144"/>
    <hyperlink ref="S284" r:id="rId145"/>
    <hyperlink ref="S285" r:id="rId146"/>
    <hyperlink ref="AB284" r:id="rId147"/>
    <hyperlink ref="AB285" r:id="rId148"/>
    <hyperlink ref="S304" r:id="rId149"/>
    <hyperlink ref="S305" r:id="rId150"/>
    <hyperlink ref="AC305" r:id="rId151"/>
    <hyperlink ref="X310" r:id="rId152"/>
    <hyperlink ref="S4" r:id="rId153"/>
    <hyperlink ref="X4" r:id="rId154"/>
    <hyperlink ref="AB4" r:id="rId155"/>
    <hyperlink ref="AC4" r:id="rId156"/>
    <hyperlink ref="X5" r:id="rId157"/>
    <hyperlink ref="X6" r:id="rId158" display="https://www.econ.hokudai.ac.jp/en08/admission/admission_gs"/>
    <hyperlink ref="S7" r:id="rId159"/>
    <hyperlink ref="S8" r:id="rId160"/>
    <hyperlink ref="S9" r:id="rId161"/>
    <hyperlink ref="S10" r:id="rId162"/>
    <hyperlink ref="S11" r:id="rId163"/>
    <hyperlink ref="S12" r:id="rId164"/>
    <hyperlink ref="S13" r:id="rId165"/>
    <hyperlink ref="S14" r:id="rId166"/>
    <hyperlink ref="S15" r:id="rId167"/>
    <hyperlink ref="S16" r:id="rId168"/>
    <hyperlink ref="S17" r:id="rId169"/>
    <hyperlink ref="S18" r:id="rId170"/>
    <hyperlink ref="S19" r:id="rId171"/>
    <hyperlink ref="X7" r:id="rId172"/>
    <hyperlink ref="X8" r:id="rId173"/>
    <hyperlink ref="X9" r:id="rId174"/>
    <hyperlink ref="X10" r:id="rId175"/>
    <hyperlink ref="X11" r:id="rId176"/>
    <hyperlink ref="X12" r:id="rId177"/>
    <hyperlink ref="X13" r:id="rId178"/>
    <hyperlink ref="X14" r:id="rId179"/>
    <hyperlink ref="X15" r:id="rId180"/>
    <hyperlink ref="X16" r:id="rId181"/>
    <hyperlink ref="X17" r:id="rId182"/>
    <hyperlink ref="X18" r:id="rId183"/>
    <hyperlink ref="X19" r:id="rId184"/>
    <hyperlink ref="S22" r:id="rId185"/>
    <hyperlink ref="S23" r:id="rId186"/>
    <hyperlink ref="X129" r:id="rId187"/>
    <hyperlink ref="S130" r:id="rId188"/>
    <hyperlink ref="X130" r:id="rId189"/>
    <hyperlink ref="S131" r:id="rId190"/>
    <hyperlink ref="X131" r:id="rId191"/>
    <hyperlink ref="AC124" r:id="rId192"/>
    <hyperlink ref="X124" r:id="rId193"/>
    <hyperlink ref="S124" r:id="rId194"/>
    <hyperlink ref="S132" r:id="rId195"/>
    <hyperlink ref="X132" r:id="rId196"/>
    <hyperlink ref="S125" r:id="rId197"/>
    <hyperlink ref="AC269" r:id="rId198"/>
    <hyperlink ref="S269" r:id="rId199"/>
    <hyperlink ref="S277" r:id="rId200"/>
    <hyperlink ref="X277" r:id="rId201"/>
    <hyperlink ref="AC270" r:id="rId202"/>
    <hyperlink ref="S270" r:id="rId203"/>
    <hyperlink ref="S271" r:id="rId204"/>
    <hyperlink ref="X271" r:id="rId205"/>
    <hyperlink ref="AC271" r:id="rId206"/>
    <hyperlink ref="S272" r:id="rId207"/>
    <hyperlink ref="X273" r:id="rId208"/>
    <hyperlink ref="X274:X275" r:id="rId209" display="http://www.econ.kyushu-u.ac.jp/english/pa_index/pa_index2/pa_15/"/>
    <hyperlink ref="AB273" r:id="rId210"/>
    <hyperlink ref="AC273" r:id="rId211"/>
    <hyperlink ref="AB274" r:id="rId212"/>
    <hyperlink ref="AB275" r:id="rId213"/>
    <hyperlink ref="AC274" r:id="rId214"/>
    <hyperlink ref="AC275" r:id="rId215"/>
    <hyperlink ref="S273" r:id="rId216"/>
    <hyperlink ref="S274:S275" r:id="rId217" display="http://www.econ.kyushu-u.ac.jp/english/pa_index/pa_index2/pa_15/"/>
    <hyperlink ref="X278" r:id="rId218" display="https://www.eng.kyushu-u.ac.jp/script/wordpress/wp-content/uploads/GCMC_Applicant_Guidelines_201904_enrollment.pdf"/>
    <hyperlink ref="X279" r:id="rId219" display="https://www.eng.kyushu-u.ac.jp/script/wordpress/wp-content/uploads/GCMC_Applicant_Guidelines_201904_enrollment.pdf"/>
    <hyperlink ref="S138" r:id="rId220"/>
    <hyperlink ref="X138" r:id="rId221"/>
    <hyperlink ref="AC265" r:id="rId222"/>
    <hyperlink ref="AC266" r:id="rId223" display="http://nyusi.kochi-u.jp/daigakuin_x000a__x000a_"/>
    <hyperlink ref="X266" r:id="rId224" display="http://nyusi.kochi-u.jp/daigakuin_x000a__x000a_"/>
  </hyperlinks>
  <printOptions horizontalCentered="1"/>
  <pageMargins left="0.25" right="0.25" top="0.75" bottom="0.75" header="0.3" footer="0.3"/>
  <pageSetup paperSize="8" scale="36" fitToHeight="0" orientation="landscape" r:id="rId225"/>
  <extLst>
    <ext xmlns:x14="http://schemas.microsoft.com/office/spreadsheetml/2009/9/main" uri="{CCE6A557-97BC-4b89-ADB6-D9C93CAAB3DF}">
      <x14:dataValidations xmlns:xm="http://schemas.microsoft.com/office/excel/2006/main" count="95">
        <x14:dataValidation type="list" allowBlank="1" showInputMessage="1" showErrorMessage="1">
          <x14:formula1>
            <xm:f>'\\Staffd\shared\240_国内事業部\2_部内全員\400_大学連携課\01_新留学生スキーム\02_大学向け説明\大学向け参画希望調査(2020年来日留学プログラム)\調査票\追加分\[【59. 岡山大学】2020年度 研修員受入希望書兼調査票.xlsx]Reference'!#REF!</xm:f>
          </x14:formula1>
          <xm:sqref>L230</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'\\Staffd\shared\240_国内事業部\2_部内全員\400_大学連携課\01_新留学生スキーム\02_大学向け説明\大学向け参画希望調査(2020年来日留学プログラム)\調査票\[【06. 岩手大学】2020年度 研修員受入希望書兼調査票.xlsx]Reference'!#REF!</xm:f>
          </x14:formula1>
          <xm:sqref>Y47:Y60 AA47:AA60 U47:W60 P47:R60 AE47:AG60 AI47:AN60 I47:N60</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'\\Staffd\shared\240_国内事業部\2_部内全員\400_大学連携課\01_新留学生スキーム\02_大学向け説明\大学向け参画希望調査(2020年来日留学プログラム)\調査票\[0731修正【66. 高知大学】2020年度 研修員受入希望書兼調査票.xlsx]Reference'!#REF!</xm:f>
          </x14:formula1>
          <xm:sqref>Y263:Y267 AA263:AA267 V263:W267 AE263:AN267</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'\\Staffd\shared\240_国内事業部\2_部内全員\400_大学連携課\01_新留学生スキーム\02_大学向け説明\大学向け参画希望調査(2020年来日留学プログラム)\調査票\[【24. 早稲田大学】2020年度 研修員受入希望書兼調査票.xlsx]Reference'!#REF!</xm:f>
          </x14:formula1>
          <xm:sqref>Y124:Y132 AA124:AA132 U124:W132 P124:R132 AE124:AG132 AI124:AN132 I124:N132</xm:sqref>
        </x14:dataValidation>
        <x14:dataValidation type="list" allowBlank="1" showInputMessage="1" showErrorMessage="1">
          <x14:formula1>
            <xm:f>'[要追記_0729経済【経済】アンケート【返信用】2020年度 研修員受入希望書兼調査票_0709修正 のコピー のコピー-1.xlsx]Reference'!#REF!</xm:f>
          </x14:formula1>
          <xm:sqref>AI5:AN6 Y5:Y6 P5:R6 AA5:AA6 U5:W6 AE5:AG6 I5:N6</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'\\Staffd\shared\240_国内事業部\2_部内全員\400_大学連携課\01_新留学生スキーム\02_大学向け説明\大学向け参画希望調査(2020年来日留学プログラム)\調査票\[【03. 東北大学】2020年度 研修員受入希望書兼調査票.xlsx]Reference'!#REF!</xm:f>
          </x14:formula1>
          <xm:sqref>Y26:Y30 V26:W26 P26:R30 AA26:AA30 U27:W30 AE26:AG30 AI26:AN30 AK24:AK25 I26:N30</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'\\Staffd\shared\240_国内事業部\2_部内全員\400_大学連携課\01_新留学生スキーム\02_大学向け説明\大学向け参画希望調査(2020年来日留学プログラム)\調査票\[【77. 琉球大学】2020年度 研修員受入希望書兼調査票.xlsx]Reference'!#REF!</xm:f>
          </x14:formula1>
          <xm:sqref>Y323:Y326 AA323:AA326 U323:W326 P323:R326 AE323:AG326 AI323:AN326 I323:N326</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'\\Staffd\shared\240_国内事業部\2_部内全員\400_大学連携課\01_新留学生スキーム\02_大学向け説明\大学向け参画希望調査(2020年来日留学プログラム)\調査票\[【76. 立命館アジア太平洋大学】2020年度 研修員受入希望書兼調査票.xlsx]Reference'!#REF!</xm:f>
          </x14:formula1>
          <xm:sqref>AI312:AN322 Y312:Y322 AA312:AA322 U312:W322 P312:R322 AE312:AG322 I312:N322</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'\\Staffd\shared\240_国内事業部\2_部内全員\400_大学連携課\01_新留学生スキーム\02_大学向け説明\大学向け参画希望調査(2020年来日留学プログラム)\調査票\[【75. 北九州市立大学】2020年度 研修員受入希望書兼調査票.xlsx]Reference'!#REF!</xm:f>
          </x14:formula1>
          <xm:sqref>Y311 AA311 U311:W311 P311:R311 AE311:AG311 AI311:AN311 I311:N311</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'\\Staffd\shared\240_国内事業部\2_部内全員\400_大学連携課\01_新留学生スキーム\02_大学向け説明\大学向け参画希望調査(2020年来日留学プログラム)\調査票\[【74. 鹿児島大学】2020年度 研修員受入希望書兼調査票.xlsx]Reference'!#REF!</xm:f>
          </x14:formula1>
          <xm:sqref>Y306:Y310 AA306:AA310 U306:W310 P306:R310 AE306:AG310 AI306:AN310 I306:N310</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'\\Staffd\shared\240_国内事業部\2_部内全員\400_大学連携課\01_新留学生スキーム\02_大学向け説明\大学向け参画希望調査(2020年来日留学プログラム)\調査票\[【73. 宮崎大学】2020年度 研修員受入希望書兼調査票.xlsx]Reference'!#REF!</xm:f>
          </x14:formula1>
          <xm:sqref>Y305 AA305 U305:W305 P305:R305 AE305:AG305 AI305:AN305 I305:N305</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'\\Staffd\shared\240_国内事業部\2_部内全員\400_大学連携課\01_新留学生スキーム\02_大学向け説明\大学向け参画希望調査(2020年来日留学プログラム)\調査票\[【72. 佐賀大学】2020年度 研修員受入希望書兼調査票.xlsx]Reference'!#REF!</xm:f>
          </x14:formula1>
          <xm:sqref>Y302:Y304 AA302:AA304 U302:W304 P302:R304 AE302:AG304 AI302:AN304 I302:N304</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'\\Staffd\shared\240_国内事業部\2_部内全員\400_大学連携課\01_新留学生スキーム\02_大学向け説明\大学向け参画希望調査(2020年来日留学プログラム)\調査票\[【71. 熊本大学】2020年度 研修員受入希望書兼調査票.xlsx]Reference'!#REF!</xm:f>
          </x14:formula1>
          <xm:sqref>Y286:Y301 AA286:AA301 U286:W301 P286:R301 AE286:AG301 AI286:AN301 I286:N301</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'\\Staffd\shared\240_国内事業部\2_部内全員\400_大学連携課\01_新留学生スキーム\02_大学向け説明\大学向け参画希望調査(2020年来日留学プログラム)\調査票\[【70. 長崎大学】2020年度 研修員受入希望書兼調査票.xlsx]Reference'!#REF!</xm:f>
          </x14:formula1>
          <xm:sqref>Y282:Y285 AA282:AA285 U282:W285 P282:R285 AE282:AG285 AI282:AN285 I282:N285</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'\\Staffd\shared\240_国内事業部\2_部内全員\400_大学連携課\01_新留学生スキーム\02_大学向け説明\大学向け参画希望調査(2020年来日留学プログラム)\調査票\[【69. 九州工業大学】2020年度 研修員受入希望書兼調査票pw jicatatuc.xlsx]Reference'!#REF!</xm:f>
          </x14:formula1>
          <xm:sqref>Y281 AA281 U281:W281 P281:R281 AE281:AG281 AI281:AN281 I281:N281</xm:sqref>
        </x14:dataValidation>
        <x14:dataValidation type="list" allowBlank="1" showInputMessage="1" showErrorMessage="1">
          <x14:formula1>
            <xm:f>'C:\Users\9546508367\Desktop\[最終版02_(訂正版様式)【地球社会統合科学府】(調査票)2020年度 研修員受入希望書兼調査票_20190710.xlsx]Reference'!#REF!</xm:f>
          </x14:formula1>
          <xm:sqref>P271:R272 AI269:AN269 AA271:AA272 P269:R269 U269:W269 AA269 U271:W272 AE269:AG269 AE271:AG272 AI271:AN272 I269:N269 I271:N272</xm:sqref>
        </x14:dataValidation>
        <x14:dataValidation type="list" allowBlank="1" showInputMessage="1" showErrorMessage="1">
          <x14:formula1>
            <xm:f>'C:\Users\9546508367\Desktop\[別紙5 【返信用】2020年度 研修員受入希望書兼調査票_0709修正.xlsx]Reference'!#REF!</xm:f>
          </x14:formula1>
          <xm:sqref>Y276 U280:W280 P280:Q280 AE280:AG280 AI280:AN280 I280:N280</xm:sqref>
        </x14:dataValidation>
        <x14:dataValidation type="list" allowBlank="1" showInputMessage="1" showErrorMessage="1">
          <x14:formula1>
            <xm:f>'[02_(訂正版様式)【生資環】(調査票)2020年度 研修員受入希望書兼調査票_20190718.xlsx]Reference'!#REF!</xm:f>
          </x14:formula1>
          <xm:sqref>AA276 U276:W276 P276:R276 AE276:AG276 AI276:AN276 I276:N276</xm:sqref>
        </x14:dataValidation>
        <x14:dataValidation type="list" allowBlank="1" showInputMessage="1" showErrorMessage="1">
          <x14:formula1>
            <xm:f>'C:\Users\9546508367\Desktop\☆2020年度受入意向調査（4プログラム）_20190705\03_各学府からの回答\[190718(訂正版様式)総理工(調査票)2020年度 研修員受入希望書兼調査票.xlsx]Reference'!#REF!</xm:f>
          </x14:formula1>
          <xm:sqref>AA277 U277:W277 P277:R277 AE277:AG277 AI277:AN277 I277:N277</xm:sqref>
        </x14:dataValidation>
        <x14:dataValidation type="list" allowBlank="1" showInputMessage="1" showErrorMessage="1">
          <x14:formula1>
            <xm:f>'C:\Users\9546508367\Desktop\[最終版02_(訂正版様式)【人間環境学府】(調査票)2020年度 研修員受入希望書兼調査票_20190719.xlsx]Reference'!#REF!</xm:f>
          </x14:formula1>
          <xm:sqref>AA270 U270:W270 P270:R270 AE270:AG270 AI270:AN270 I270:N270</xm:sqref>
        </x14:dataValidation>
        <x14:dataValidation type="list" allowBlank="1" showInputMessage="1" showErrorMessage="1">
          <x14:formula1>
            <xm:f>'\\nas\人文社会科学系事務部学生課\留学係\JICA\2019\0708_（JICA関係）【JICA留学生プログラム】 2020年度留学生受入に関する意向調査について\提出書類\最終版\[最終版02_(訂正版様式)【地球社会統合科学府】(調査票)2020年度 研修員受入希望書兼調査票_20190710.xlsx]Reference'!#REF!</xm:f>
          </x14:formula1>
          <xm:sqref>U273:U275</xm:sqref>
        </x14:dataValidation>
        <x14:dataValidation type="list" allowBlank="1" showInputMessage="1" showErrorMessage="1">
          <x14:formula1>
            <xm:f>'[02_【経済学府】(調査票)2020年度 研修員受入希望書兼調査票_20190708 (version 1).xlsx]Reference'!#REF!</xm:f>
          </x14:formula1>
          <xm:sqref>V273:W275 AA273:AA275 P273:R275 AE273:AG275 AI273:AN275 I273:N275</xm:sqref>
        </x14:dataValidation>
        <x14:dataValidation type="list" allowBlank="1" showInputMessage="1" showErrorMessage="1">
          <x14:formula1>
            <xm:f>'[02_(訂正版様式)【 工学府】(調査票)2020年度 研修員受入希望書兼調査票_20190726.xlsx]Reference'!#REF!</xm:f>
          </x14:formula1>
          <xm:sqref>R278:R280 AA278:AA280 U278:W279 P278:Q279 AE278:AG279 AI278:AN279 I278:N279</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'\\Staffd\shared\240_国内事業部\2_部内全員\400_大学連携課\01_新留学生スキーム\02_大学向け説明\大学向け参画希望調査(2020年来日留学プログラム)\調査票\[【67. 鳴門教育大学】2020年度 研修員受入希望書兼調査票.xlsx]Reference'!#REF!</xm:f>
          </x14:formula1>
          <xm:sqref>Y268 AA268 U268:W268 P268:R268 AE268:AG268 AI268:AN268 I268:N268</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'\\Staffd\shared\240_国内事業部\2_部内全員\400_大学連携課\01_新留学生スキーム\02_大学向け説明\大学向け参画希望調査(2020年来日留学プログラム)\調査票\[【66. 高知大学】2020年度 研修員受入希望書兼調査票.xlsx]Reference'!#REF!</xm:f>
          </x14:formula1>
          <xm:sqref>U263:U267 P263:R267 I263:N267</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'\\Staffd\shared\240_国内事業部\2_部内全員\400_大学連携課\01_新留学生スキーム\02_大学向け説明\大学向け参画希望調査(2020年来日留学プログラム)\調査票\[【64. 香川大学】2020年度 研修員受入希望書兼調査票.xlsx]Reference'!#REF!</xm:f>
          </x14:formula1>
          <xm:sqref>Y255:Y260 AA255:AA260 U255:W260 P255:R260 AE255:AG260 AI255:AN260 I255:N260</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'\\Staffd\shared\240_国内事業部\2_部内全員\400_大学連携課\01_新留学生スキーム\02_大学向け説明\大学向け参画希望調査(2020年来日留学プログラム)\調査票\[【63. 愛媛大学】2020年度 研修員受入希望書兼調査票.xlsx]Reference'!#REF!</xm:f>
          </x14:formula1>
          <xm:sqref>Y241:Y254 AA241:AA254 U241:W254 P241:R254 AE241:AG254 AI241:AN254 I241:N254</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'\\Staffd\shared\240_国内事業部\2_部内全員\400_大学連携課\01_新留学生スキーム\02_大学向け説明\大学向け参画希望調査(2020年来日留学プログラム)\調査票\[【62. 鳥取大学】2020年度 研修員受入希望書兼調査票.xlsx]Reference'!#REF!</xm:f>
          </x14:formula1>
          <xm:sqref>Y238:Y240 AA238:AA240 U238:W240 P238:R240 AE238:AG240 AI238:AN240 I238:N240</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'\\Staffd\shared\240_国内事業部\2_部内全員\400_大学連携課\01_新留学生スキーム\02_大学向け説明\大学向け参画希望調査(2020年来日留学プログラム)\調査票\[【61. 島根大学】2020年度 研修員受入希望書兼調査票.xlsx]Reference'!#REF!</xm:f>
          </x14:formula1>
          <xm:sqref>AI235:AN237 Y235:Y237 AA235:AA237 U235:W237 P235:R237 AE235:AG237 I235:N237</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'\\Staffd\shared\240_国内事業部\2_部内全員\400_大学連携課\01_新留学生スキーム\02_大学向け説明\大学向け参画希望調査(2020年来日留学プログラム)\調査票\[【60. 山口大学】2020年度 研修員受入希望書兼調査票.xlsx]Reference'!#REF!</xm:f>
          </x14:formula1>
          <xm:sqref>Y232:Y234 AA232:AA234 U232:W234 P232:R234 AE232:AG234 AI232:AN234 I232:N234</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'\\Staffd\shared\240_国内事業部\2_部内全員\400_大学連携課\01_新留学生スキーム\02_大学向け説明\大学向け参画希望調査(2020年来日留学プログラム)\調査票\[【59. 岡山大学】2020年度 研修員受入希望書兼調査票.xlsx]Reference'!#REF!</xm:f>
          </x14:formula1>
          <xm:sqref>AI230:AN231 Y230:Y231 AA230:AA231 U230:W231 P230:R231 AE230:AG231 M230:N231 L231 I230:K231</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'\\Staffd\shared\240_国内事業部\2_部内全員\400_大学連携課\01_新留学生スキーム\02_大学向け説明\大学向け参画希望調査(2020年来日留学プログラム)\調査票\[【58. 広島大学】2020年度 研修員受入希望書兼調査票.xlsx]Reference'!#REF!</xm:f>
          </x14:formula1>
          <xm:sqref>Y215:Y229 AA215:AA229 U215:W229 P215:R229 AE215:AG229 AI215:AN229 I215:N229</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'\\Staffd\shared\240_国内事業部\2_部内全員\400_大学連携課\01_新留学生スキーム\02_大学向け説明\大学向け参画希望調査(2020年来日留学プログラム)\調査票\[【57. 龍谷大学】2020年度 研修員受入希望書兼調査票.xlsx]Reference'!#REF!</xm:f>
          </x14:formula1>
          <xm:sqref>Y214 AA214 U214:W214 P214:R214 AE214:AG214 AI214:AN214 I214:N214</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'\\Staffd\shared\240_国内事業部\2_部内全員\400_大学連携課\01_新留学生スキーム\02_大学向け説明\大学向け参画希望調査(2020年来日留学プログラム)\調査票\[【56. 同志社大学】2020年度 研修員受入希望書兼調査票.xlsx]Reference'!#REF!</xm:f>
          </x14:formula1>
          <xm:sqref>Y212:Y213 AA212:AA213 U212:W213 P212:R213 AE212:AG213 AI212:AN213 I212:N213</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'\\Staffd\shared\240_国内事業部\2_部内全員\400_大学連携課\01_新留学生スキーム\02_大学向け説明\大学向け参画希望調査(2020年来日留学プログラム)\調査票\[【55. 関西大学】2020年度 研修員受入希望書兼調査票.xlsx]Reference'!#REF!</xm:f>
          </x14:formula1>
          <xm:sqref>Y210:Y211 AA210:AA211 U210:W211 P210:R211 AE210:AG211 AI210:AN211 I210:N211</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'\\Staffd\shared\240_国内事業部\2_部内全員\400_大学連携課\01_新留学生スキーム\02_大学向け説明\大学向け参画希望調査(2020年来日留学プログラム)\調査票\[【54. 関西学院大学】2020年度 研修員受入希望書兼調査票.xlsx]Reference'!#REF!</xm:f>
          </x14:formula1>
          <xm:sqref>Y208:Y209 AA208:AA209 U208:W209 P208:R209 AE208:AG209 AI208:AN209 I208:N209</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'\\Staffd\shared\240_国内事業部\2_部内全員\400_大学連携課\01_新留学生スキーム\02_大学向け説明\大学向け参画希望調査(2020年来日留学プログラム)\調査票\[【53. 神戸情報大学院大学】2020年度 研修員受入希望書兼調査票.xlsx]Reference'!#REF!</xm:f>
          </x14:formula1>
          <xm:sqref>Y207 AA207 U207:W207 P207:R207 AE207:AG207 AI207:AN207 I207:N207</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'\\Staffd\shared\240_国内事業部\2_部内全員\400_大学連携課\01_新留学生スキーム\02_大学向け説明\大学向け参画希望調査(2020年来日留学プログラム)\調査票\[【52. 立命館大学】2020年度 研修員受入希望書兼調査票.xlsx]Reference'!#REF!</xm:f>
          </x14:formula1>
          <xm:sqref>Y203:Y206 AA203:AA206 U203:W206 P203:R206 AE203:AG206 AI203:AN206 I203:N206</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'\\Staffd\shared\240_国内事業部\2_部内全員\400_大学連携課\01_新留学生スキーム\02_大学向け説明\大学向け参画希望調査(2020年来日留学プログラム)\調査票\[【51. 京都工芸繊維大学】2020年度 研修員受入希望書兼調査票.xlsx]Reference'!#REF!</xm:f>
          </x14:formula1>
          <xm:sqref>Y202 AA202 U202:W202 P202:R202 AE202:AG202 AI202:AN202 I202:N202</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'\\Staffd\shared\240_国内事業部\2_部内全員\400_大学連携課\01_新留学生スキーム\02_大学向け説明\大学向け参画希望調査(2020年来日留学プログラム)\調査票\[【50. 神戸大学】2020年度 研修員受入希望書兼調査票.xlsx]Reference'!#REF!</xm:f>
          </x14:formula1>
          <xm:sqref>Y200:Y201 AA200:AA201 U200:W201 P200:R201 AE200:AG201 AI200:AN201 I200:N201</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'\\Staffd\shared\240_国内事業部\2_部内全員\400_大学連携課\01_新留学生スキーム\02_大学向け説明\大学向け参画希望調査(2020年来日留学プログラム)\調査票\[【49. 京都大学】2020年度 研修員受入希望書兼調査票.xlsx]Reference'!#REF!</xm:f>
          </x14:formula1>
          <xm:sqref>Y195:Y199 AA195:AA199 U195:W199 P195:R199 AE195:AG199 AI195:AN199 I195:N199</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'\\Staffd\shared\240_国内事業部\2_部内全員\400_大学連携課\01_新留学生スキーム\02_大学向け説明\大学向け参画希望調査(2020年来日留学プログラム)\調査票\[【48. 豊橋技術科学大学】2020年度 研修員受入希望書兼調査票.xlsx]Reference'!#REF!</xm:f>
          </x14:formula1>
          <xm:sqref>Y193:Y194 AA193:AA194 U193:W194 P193:R194 AE193:AG194 AI193:AN194 I193:N194</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'\\Staffd\shared\240_国内事業部\2_部内全員\400_大学連携課\01_新留学生スキーム\02_大学向け説明\大学向け参画希望調査(2020年来日留学プログラム)\調査票\[【47. 静岡大学】2020年度 研修員受入希望書兼調査票.xlsx]Reference'!#REF!</xm:f>
          </x14:formula1>
          <xm:sqref>Y192 AA192 U192:W192 P192:R192 AE192:AG192 AI192:AN192 I192:N192</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'\\Staffd\shared\240_国内事業部\2_部内全員\400_大学連携課\01_新留学生スキーム\02_大学向け説明\大学向け参画希望調査(2020年来日留学プログラム)\調査票\[【46. 三重大学】2020年度 研修員受入希望書兼調査票.xlsx]Reference'!#REF!</xm:f>
          </x14:formula1>
          <xm:sqref>AI189:AN191 AA189:AA191 U189:W191 P189:R191 AE189:AG191 I189:N191</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'\\Staffd\shared\240_国内事業部\2_部内全員\400_大学連携課\01_新留学生スキーム\02_大学向け説明\大学向け参画希望調査(2020年来日留学プログラム)\調査票\[【45. 岐阜大学】2020年度 研修員受入希望書兼調査票.xlsx]Reference'!#REF!</xm:f>
          </x14:formula1>
          <xm:sqref>AA187:AA188 U187:W188 AE187:AG188 AI187:AN188 I187:R188</xm:sqref>
        </x14:dataValidation>
        <x14:dataValidation type="list" allowBlank="1" showInputMessage="1" showErrorMessage="1">
          <x14:formula1>
            <xm:f>'Z:\デスクトップ\[別紙5 【返信用】2020年度 研修員受入希望書兼調査票_0709修正.xlsx]Reference'!#REF!</xm:f>
          </x14:formula1>
          <xm:sqref>Y188</xm:sqref>
        </x14:dataValidation>
        <x14:dataValidation type="list" allowBlank="1" showErrorMessage="1">
          <x14:formula1>
            <xm:f>'\\Staffd\shared\240_国内事業部\2_部内全員\400_大学連携課\01_新留学生スキーム\02_大学向け説明\大学向け参画希望調査(2020年来日留学プログラム)\調査票\[【44. 名古屋商科大学】2020年度 研修員受入希望書兼調査票 pw nucb.xlsx]Reference'!#REF!</xm:f>
          </x14:formula1>
          <xm:sqref>P186:Q186 I186:N186</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'\\Staffd\shared\240_国内事業部\2_部内全員\400_大学連携課\01_新留学生スキーム\02_大学向け説明\大学向け参画希望調査(2020年来日留学プログラム)\調査票\[【43. 名古屋工業大学】2020年度 研修員受入希望書兼調査票.xlsx]Reference'!#REF!</xm:f>
          </x14:formula1>
          <xm:sqref>Y181:Y185 AA181:AA185 U181:W185 P181:R185 AE181:AG185 AI181:AN185 Y189:Y191 I181:N185</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'\\Staffd\shared\240_国内事業部\2_部内全員\400_大学連携課\01_新留学生スキーム\02_大学向け説明\大学向け参画希望調査(2020年来日留学プログラム)\調査票\[【42. 名古屋大学】2020年度 研修員受入希望書兼調査票.xlsx]Reference'!#REF!</xm:f>
          </x14:formula1>
          <xm:sqref>Y173:Y180 AA173:AA180 U173:W180 P173:R180 AE173:AG180 AI173:AN180 I173:N180</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'\\Staffd\shared\240_国内事業部\2_部内全員\400_大学連携課\01_新留学生スキーム\02_大学向け説明\大学向け参画希望調査(2020年来日留学プログラム)\調査票\[【41. 福井大学】2020年度 研修員受入希望書兼調査票.xlsx]Reference'!#REF!</xm:f>
          </x14:formula1>
          <xm:sqref>Y172 AA172 U172:W172 P172:R172 AE172:AG172 AI172:AN172 I172:N172</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'\\Staffd\shared\240_国内事業部\2_部内全員\400_大学連携課\01_新留学生スキーム\02_大学向け説明\大学向け参画希望調査(2020年来日留学プログラム)\調査票\[【40. 金沢工業大学】2020年度 研修員受入希望書兼調査票.xlsx]Reference'!#REF!</xm:f>
          </x14:formula1>
          <xm:sqref>Y170:Y171 AA170:AA171 U170:W171 P170:R171 AE170:AG171 AI170:AN171 I170:N171</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'\\Staffd\shared\240_国内事業部\2_部内全員\400_大学連携課\01_新留学生スキーム\02_大学向け説明\大学向け参画希望調査(2020年来日留学プログラム)\調査票\[【39. 金沢大学】2020年度 研修員受入希望書兼調査票.xlsx]Reference'!#REF!</xm:f>
          </x14:formula1>
          <xm:sqref>Y168:Y169 AA168:AA169 U168:W169 P168:R169 AE168:AG169 AI168:AN169 I168:N169</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'\\Staffd\shared\240_国内事業部\2_部内全員\400_大学連携課\01_新留学生スキーム\02_大学向け説明\大学向け参画希望調査(2020年来日留学プログラム)\調査票\[【38. 国際大学】2020年度 研修員受入希望書兼調査票.xlsx]Reference'!#REF!</xm:f>
          </x14:formula1>
          <xm:sqref>Y160:Y167 AA160:AA167 U160:W167 P160:R167 AE160:AG167 AI160:AN167 I160:N167</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'\\Staffd\shared\240_国内事業部\2_部内全員\400_大学連携課\01_新留学生スキーム\02_大学向け説明\大学向け参画希望調査(2020年来日留学プログラム)\調査票\[【37. 長岡技術科学大学】2020年度 研修員受入希望書兼調査票.xlsx]Reference'!#REF!</xm:f>
          </x14:formula1>
          <xm:sqref>Y159 AA159 U159:W159 P159:R159 AE159:AG159 AI159:AN159 I159:N159</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'\\Staffd\shared\240_国内事業部\2_部内全員\400_大学連携課\01_新留学生スキーム\02_大学向け説明\大学向け参画希望調査(2020年来日留学プログラム)\調査票\[【36. 新潟県立大学】2020年度 研修員受入希望書兼調査票.xlsx]Reference'!#REF!</xm:f>
          </x14:formula1>
          <xm:sqref>Y158 AA158 U158:W158 P158:R158 AE158:AG158 AI158:AN158 I158:N158</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'\\Staffd\shared\240_国内事業部\2_部内全員\400_大学連携課\01_新留学生スキーム\02_大学向け説明\大学向け参画希望調査(2020年来日留学プログラム)\調査票\[【35. 新潟大学】2020年度 研修員受入希望書兼調査票.xlsx]Reference'!#REF!</xm:f>
          </x14:formula1>
          <xm:sqref>Y157 AA157 U157:W157 P157:R157 AE157:AG157 AI157:AN157 I157:N157</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'\\Staffd\shared\240_国内事業部\2_部内全員\400_大学連携課\01_新留学生スキーム\02_大学向け説明\大学向け参画希望調査(2020年来日留学プログラム)\調査票\[【34. 埼玉大学】2020年度 研修員受入希望書兼調査票.xlsx]Reference'!#REF!</xm:f>
          </x14:formula1>
          <xm:sqref>Y156 AA156 U156:W156 P156:R156 AE156:AG156 AI156:AN156 I156:N156</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'\\Staffd\shared\240_国内事業部\2_部内全員\400_大学連携課\01_新留学生スキーム\02_大学向け説明\大学向け参画希望調査(2020年来日留学プログラム)\調査票\[【33. 政策研究大学院大学】2020年度 研修員受入希望書兼調査票.xlsx]Reference'!#REF!</xm:f>
          </x14:formula1>
          <xm:sqref>Y153:Y155 AA153:AA155 U153:W155 P153:R155 AE153:AG155 AI153:AN155 I153:N155</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'\\Staffd\shared\240_国内事業部\2_部内全員\400_大学連携課\01_新留学生スキーム\02_大学向け説明\大学向け参画希望調査(2020年来日留学プログラム)\調査票\[【32. 工学院大学】2020年度 研修員受入希望書兼調査票.xlsx]Reference'!#REF!</xm:f>
          </x14:formula1>
          <xm:sqref>Y147:Y152 AA147:AA152 U147:W152 P147:R152 AE147:AG152 AI147:AN152 I147:N152</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'\\Staffd\shared\240_国内事業部\2_部内全員\400_大学連携課\01_新留学生スキーム\02_大学向け説明\大学向け参画希望調査(2020年来日留学プログラム)\調査票\[【31. 明治大学】2020年度 研修員受入希望書兼調査票.xlsx]Reference'!#REF!</xm:f>
          </x14:formula1>
          <xm:sqref>Y146 AA146 U146:W146 P146:R146 AE146:AG146 AI146:AN146 I146:N146</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'\\Staffd\shared\240_国内事業部\2_部内全員\400_大学連携課\01_新留学生スキーム\02_大学向け説明\大学向け参画希望調査(2020年来日留学プログラム)\調査票\[【30. 立教大学】2020年度 研修員受入希望書兼調査票.xlsx]Reference'!#REF!</xm:f>
          </x14:formula1>
          <xm:sqref>Y145 AA145 U145:W145 P145:R145 AE145:AG145 AI145:AN145 I145:N145</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'\\Staffd\shared\240_国内事業部\2_部内全員\400_大学連携課\01_新留学生スキーム\02_大学向け説明\大学向け参画希望調査(2020年来日留学プログラム)\調査票\[【29. 東洋大学】2020年度 研修員受入希望書兼調査票.xlsx]Reference'!#REF!</xm:f>
          </x14:formula1>
          <xm:sqref>Y141:Y144 AA141:AA144 U141:W144 P141:R144 AE141:AG144 AI141:AN144 I141:N144</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'\\Staffd\shared\240_国内事業部\2_部内全員\400_大学連携課\01_新留学生スキーム\02_大学向け説明\大学向け参画希望調査(2020年来日留学プログラム)\調査票\[【28. 法政大学】2020年度 研修員受入希望書兼調査票.xlsx]Reference'!#REF!</xm:f>
          </x14:formula1>
          <xm:sqref>Y139:Y140 AA139:AA140 U139:W140 P139:R140 AE139:AG140 AI139:AN140 I139:N140</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'\\Staffd\shared\240_国内事業部\2_部内全員\400_大学連携課\01_新留学生スキーム\02_大学向け説明\大学向け参画希望調査(2020年来日留学プログラム)\調査票\[【27. 上智大学】2020年度 研修員受入希望書兼調査票_.xlsx]Reference'!#REF!</xm:f>
          </x14:formula1>
          <xm:sqref>Y136:Y138 AA136:AA138 U136:W138 P136:R138 AE136:AG138 AI136:AN138 I136:N138</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'\\Staffd\shared\240_国内事業部\2_部内全員\400_大学連携課\01_新留学生スキーム\02_大学向け説明\大学向け参画希望調査(2020年来日留学プログラム)\調査票\[【26. 東京農業大学】2020年度 研修員受入希望書兼調査票.xlsx]Reference'!#REF!</xm:f>
          </x14:formula1>
          <xm:sqref>Y134:Y135 AA134:AA135 U134:W135 P134:R135 AE134:AG135 AI134:AN135 I134:N135</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'\\Staffd\shared\240_国内事業部\2_部内全員\400_大学連携課\01_新留学生スキーム\02_大学向け説明\大学向け参画希望調査(2020年来日留学プログラム)\調査票\[【25. 芝浦工業大学】2020年度 研修員受入希望書兼調査票.xlsx]Reference'!#REF!</xm:f>
          </x14:formula1>
          <xm:sqref>AA133 U133:W133 P133:R133 AE133:AG133 AI133:AN133 I133:N133</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'\\Staffd\shared\240_国内事業部\2_部内全員\400_大学連携課\01_新留学生スキーム\02_大学向け説明\大学向け参画希望調査(2020年来日留学プログラム)\調査票\[【23. 東京海洋大学】2020年度 研修員受入希望書兼調査票.xlsx]Reference'!#REF!</xm:f>
          </x14:formula1>
          <xm:sqref>Y123 AA123 U123:W123 P123:R123 AE123:AG123 AI123:AN123 I123:N123</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'\\Staffd\shared\240_国内事業部\2_部内全員\400_大学連携課\01_新留学生スキーム\02_大学向け説明\大学向け参画希望調査(2020年来日留学プログラム)\調査票\[【22. 東京外国語大学】2020年度 研修員受入希望書兼調査票.xlsx]Reference'!#REF!</xm:f>
          </x14:formula1>
          <xm:sqref>Y122 AA122 U122:W122 P122:R122 AE122:AG122 AI122:AN122 I122:N122</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'\\Staffd\shared\240_国内事業部\2_部内全員\400_大学連携課\01_新留学生スキーム\02_大学向け説明\大学向け参画希望調査(2020年来日留学プログラム)\調査票\[【21. 東京医科歯科大学】2020年度 研修員受入希望書兼調査票.xlsx]Reference'!#REF!</xm:f>
          </x14:formula1>
          <xm:sqref>Y121 AA121 U121:W121 P121:R121 AE121:AG121 AI121:AN121 I121:N121</xm:sqref>
        </x14:dataValidation>
        <x14:dataValidation type="list" allowBlank="1" showInputMessage="1" showErrorMessage="1">
          <x14:formula1>
            <xm:f>'\\Ryugaku\留学生交流課\(b04)留学生交流課\(b02)交流推進第2G\JICA\40.   次年度（2020年度）研修員受入意向アンケート依頼\3.　各系から回答\[電気電子系【修正版】別紙5 【返信用】2020年度 JICA研修員参画希望書兼調査票190717.xlsx]Reference'!#REF!</xm:f>
          </x14:formula1>
          <xm:sqref>Y110 J113:J114 I112:J112 AA110 U110:W110 P110:R110 AE110:AG110 AI110:AN110 L113:L114 I110:N110</xm:sqref>
        </x14:dataValidation>
        <x14:dataValidation type="list" allowBlank="1" showInputMessage="1" showErrorMessage="1">
          <x14:formula1>
            <xm:f>'\\Ryugaku\留学生交流課\(b04)留学生交流課\(b02)交流推進第2G\JICA\40.   次年度（2020年度）研修員受入意向アンケート依頼\3.　各系から回答\[情報通信系【修正版】別紙5 【返信用】2020年度 JICA研修員参画希望書兼調査票.xlsx]Reference'!#REF!</xm:f>
          </x14:formula1>
          <xm:sqref>Y111 AA111 U111:W111 P111:R111 AE111:AG111 AI111:AN111 I111:N111</xm:sqref>
        </x14:dataValidation>
        <x14:dataValidation type="list" allowBlank="1" showInputMessage="1" showErrorMessage="1">
          <x14:formula1>
            <xm:f>'\\172.18.98.19\share\600.応化系\教務\JICA\[別紙5 【返信用】2020年度 JICA研修員参画希望書兼調査票h.xlsx]Reference'!#REF!</xm:f>
          </x14:formula1>
          <xm:sqref>K112:L112</xm:sqref>
        </x14:dataValidation>
        <x14:dataValidation type="list" allowBlank="1" showInputMessage="1" showErrorMessage="1">
          <x14:formula1>
            <xm:f>'\\Ryugaku\留学生交流課\(b04)留学生交流課\(b02)交流推進第2G\JICA\40.   次年度（2020年度）研修員受入意向アンケート依頼\3.　各系から回答\[応用化学系【修正版】別紙5 【返信用】2020年度 JICA研修員参画希望書兼調査票（応用化学系）.xlsx]Reference'!#REF!</xm:f>
          </x14:formula1>
          <xm:sqref>M112:N112 Y112 AI112:AN112 AA112 U112:W112 P112:R112 AE112:AG112</xm:sqref>
        </x14:dataValidation>
        <x14:dataValidation type="list" allowBlank="1" showInputMessage="1" showErrorMessage="1">
          <x14:formula1>
            <xm:f>'\\Ryugaku\留学生交流課\(b04)留学生交流課\(b02)交流推進第2G\JICA\40.   次年度（2020年度）研修員受入意向アンケート依頼\3.　各系から回答\[生命理工学系　別紙5 【返信用】2020年度 JICA研修員参画希望書兼調査票.xlsx]Reference'!#REF!</xm:f>
          </x14:formula1>
          <xm:sqref>Y113:Y114 N113:N114 I113:I114 AI113:AN114 M113:M116 AA113:AA114 U113:W114 P113:R114 AE113:AG114 K113:K114</xm:sqref>
        </x14:dataValidation>
        <x14:dataValidation type="list" allowBlank="1" showInputMessage="1" showErrorMessage="1">
          <x14:formula1>
            <xm:f>'\\Ryugaku\留学生交流課\(b04)留学生交流課\(b02)交流推進第2G\JICA\40.   次年度（2020年度）研修員受入意向アンケート依頼\3.　各系から回答\[土木・環境工学系【修正版】別紙5 【返信用】2020年度 JICA研修員参画希望書兼調査票-2（土木コース）.xlsx]Reference'!#REF!</xm:f>
          </x14:formula1>
          <xm:sqref>N115:N116 Y115:Y116 AA115:AA116 U115:W116 P115:R116 AE115:AG116 AI115:AN116 AK117:AK120 I115:L116</xm:sqref>
        </x14:dataValidation>
        <x14:dataValidation type="list" allowBlank="1" showInputMessage="1" showErrorMessage="1">
          <x14:formula1>
            <xm:f>'\\Ryugaku\留学生交流課\(b04)留学生交流課\(b02)交流推進第2G\JICA\40.   次年度（2020年度）研修員受入意向アンケート依頼\3.　各系から回答\[融合理工学系【修正版】別紙5 【返信用】2020年度 JICA研修員参画希望書兼調査票（融合理工学系）.xlsx]Reference'!#REF!</xm:f>
          </x14:formula1>
          <xm:sqref>Y117:Y120 AA117:AA120 U117:W120 P117:R120 AE117:AG120 AI117:AJ120 AL117:AN120 I117:N120</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'\\Staffd\shared\240_国内事業部\2_部内全員\400_大学連携課\01_新留学生スキーム\02_大学向け説明\大学向け参画希望調査(2020年来日留学プログラム)\調査票\[【19. 東京農工大学】2020年度 研修員受入希望書兼調査票_0709修正.xlsx]Reference'!#REF!</xm:f>
          </x14:formula1>
          <xm:sqref>Y108:Y109 AA108:AA109 U108:W109 P108:R109 AE108:AG109 AI108:AN109 I108:N109</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'\\Staffd\shared\240_国内事業部\2_部内全員\400_大学連携課\01_新留学生スキーム\02_大学向け説明\大学向け参画希望調査(2020年来日留学プログラム)\調査票\[【18. 一橋大学】2020年度_研修員受入希望書兼調査票.xlsx]Reference'!#REF!</xm:f>
          </x14:formula1>
          <xm:sqref>Y106:Y107 AA106:AA107 U106:W107 P106:R107 AE106:AG107 AI106:AN107 I106:N107</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'\\Staffd\shared\240_国内事業部\2_部内全員\400_大学連携課\01_新留学生スキーム\02_大学向け説明\大学向け参画希望調査(2020年来日留学プログラム)\調査票\[【17. 東京大学】2020年度 研修員受入希望書兼調査票.xlsx]Reference'!#REF!</xm:f>
          </x14:formula1>
          <xm:sqref>Y99:Y105 AA99:AA105 U99:W105 P99:R105 AE99:AG105 AI99:AN105 I99:N105</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'\\Staffd\shared\240_国内事業部\2_部内全員\400_大学連携課\01_新留学生スキーム\02_大学向け説明\大学向け参画希望調査(2020年来日留学プログラム)\調査票\[【16. 山梨大学】2020年度 研修員受入希望書兼調査票 pw8047.xlsx]Reference'!#REF!</xm:f>
          </x14:formula1>
          <xm:sqref>Y94:Y98 AA94:AA98 U94:W98 P94:R98 AE94:AG98 AI94:AN98 V92:W93 I94:N98</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'\\Staffd\shared\240_国内事業部\2_部内全員\400_大学連携課\01_新留学生スキーム\02_大学向け説明\大学向け参画希望調査(2020年来日留学プログラム)\調査票\[【15. 東京都市大学】2020年度 研修員受入希望書兼調査票.xlsx]Reference'!#REF!</xm:f>
          </x14:formula1>
          <xm:sqref>Y92:Y93 AA92:AA93 AI92:AN93 P92:R93 AE92:AG93 U92:U93 I92:N93</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'\\Staffd\shared\240_国内事業部\2_部内全員\400_大学連携課\01_新留学生スキーム\02_大学向け説明\大学向け参画希望調査(2020年来日留学プログラム)\調査票\[【14. 東海大学】2020年度 研修員受入希望書兼調査票.xlsx]Reference'!#REF!</xm:f>
          </x14:formula1>
          <xm:sqref>Y86:Y91 AA86:AA91 U86:W91 P86:R91 AE86:AG91 AI86:AN91 I86:N91</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'\\Staffd\shared\240_国内事業部\2_部内全員\400_大学連携課\01_新留学生スキーム\02_大学向け説明\大学向け参画希望調査(2020年来日留学プログラム)\調査票\[【12. 横浜市立大学】2020年度 研修員受入希望書兼調査票.xlsx]Reference'!#REF!</xm:f>
          </x14:formula1>
          <xm:sqref>Y84:Y85 AA84:AA85 U84:W85 P84:R85 AE84:AG85 AI84:AN85 I84:N85</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'\\Staffd\shared\240_国内事業部\2_部内全員\400_大学連携課\01_新留学生スキーム\02_大学向け説明\大学向け参画希望調査(2020年来日留学プログラム)\調査票\[【11. 横浜国立大学】2020年度 研修員受入希望書兼調査票.xlsx]Reference'!#REF!</xm:f>
          </x14:formula1>
          <xm:sqref>Y81:Y83 AA81:AA83 U81:W83 P81:R83 AE81:AG83 AI81:AN83 I81:N83</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'\\Staffd\shared\240_国内事業部\2_部内全員\400_大学連携課\01_新留学生スキーム\02_大学向け説明\大学向け参画希望調査(2020年来日留学プログラム)\調査票\[【10. 宇都宮大学】2020年度 研修員受入希望書兼調査票.xlsx]Reference'!#REF!</xm:f>
          </x14:formula1>
          <xm:sqref>Y80 AA80 U80:W80 P80:R80 AE80:AG80 AI80:AN80 I80:N80</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'\\Staffd\shared\240_国内事業部\2_部内全員\400_大学連携課\01_新留学生スキーム\02_大学向け説明\大学向け参画希望調査(2020年来日留学プログラム)\調査票\[【09. 足利大学】2020年度 研修員受入希望書兼調査票.xlsx]Reference'!#REF!</xm:f>
          </x14:formula1>
          <xm:sqref>Y79 AA79 U79:W79 AI79:AN79 AE79:AG79 R79 I79:N79</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'\\Staffd\shared\240_国内事業部\2_部内全員\400_大学連携課\01_新留学生スキーム\02_大学向け説明\大学向け参画希望調査(2020年来日留学プログラム)\調査票\[【08. 茨城大学】2020年度 研修員受入希望書兼調査票.xlsx]Reference'!#REF!</xm:f>
          </x14:formula1>
          <xm:sqref>Y78 AA78 U78:W78 P78:R78 AE78:AG78 AI78:AN78 P79:Q79 I78:N78</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'\\Staffd\shared\240_国内事業部\2_部内全員\400_大学連携課\01_新留学生スキーム\02_大学向け説明\大学向け参画希望調査(2020年来日留学プログラム)\調査票\[【07. 筑波大学】2020年度 研修員受入希望書兼調査票pw tsukuba.xlsx]Reference'!#REF!</xm:f>
          </x14:formula1>
          <xm:sqref>AI61:AN77 Y61:Y77 AA61:AA77 U61:W77 P61:R77 AE61:AG77 I61:N77</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'\\Staffd\shared\240_国内事業部\2_部内全員\400_大学連携課\01_新留学生スキーム\02_大学向け説明\大学向け参画希望調査(2020年来日留学プログラム)\調査票\[【05. 山形大学】2020年度 研修員受入希望書兼調査票.xlsx]Reference'!#REF!</xm:f>
          </x14:formula1>
          <xm:sqref>Y36:Y46 AA36:AA46 U36:W46 P36:R46 AE36:AG46 AI36:AN46 I36:N46</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'\\Staffd\shared\240_国内事業部\2_部内全員\400_大学連携課\01_新留学生スキーム\02_大学向け説明\大学向け参画希望調査(2020年来日留学プログラム)\調査票\[【04. 秋田大学】2020年度_研修員受入希望書兼調査票.xlsx]Reference'!#REF!</xm:f>
          </x14:formula1>
          <xm:sqref>Y31:Y35 AA31:AA35 U31:W35 P31:R35 AE31:AG35 AI31:AN35 I31:N35</xm:sqref>
        </x14:dataValidation>
        <x14:dataValidation type="list" allowBlank="1" showInputMessage="1" showErrorMessage="1">
          <x14:formula1>
            <xm:f>'\\Staffd\shared\240_国内事業部\2_部内全員\400_大学連携課\01_新留学生スキーム\02_大学向け説明\大学向け参画希望調査(2020年来日留学プログラム)\調査票\[【02. 帯広畜産大学】2020年度 研修員受入希望書兼調査票.xlsx]Reference'!#REF!</xm:f>
          </x14:formula1>
          <xm:sqref>Y24:Y25 AA24:AA25 U24:W25 P24:R25 AE24:AG25 AI24:AJ25 AL24:AN25 I24:N25</xm:sqref>
        </x14:dataValidation>
        <x14:dataValidation type="list" allowBlank="1" showInputMessage="1" showErrorMessage="1">
          <x14:formula1>
            <xm:f>'[コピーアンケート【返信用】2020年度 研修員受入希望書兼調査票_0717提出_環境-1.xlsx]Reference'!#REF!</xm:f>
          </x14:formula1>
          <xm:sqref>Y20 U20:W20 AA20 P20:R20 AE20:AG20 AI20:AN20 I20:N20</xm:sqref>
        </x14:dataValidation>
        <x14:dataValidation type="list" allowBlank="1" showInputMessage="1" showErrorMessage="1">
          <x14:formula1>
            <xm:f>'[コピーアンケート【返信用】2020年度 研修員受入希望書兼調査票_0709修正工学-1.xlsx]Reference'!#REF!</xm:f>
          </x14:formula1>
          <xm:sqref>Y7:Y19 AA7:AA19 U7:W19 P7:R19 AE7:AG19 AI7:AN19 I7:N19</xm:sqref>
        </x14:dataValidation>
        <x14:dataValidation type="list" allowBlank="1" showInputMessage="1" showErrorMessage="1">
          <x14:formula1>
            <xm:f>'[（医学院）アンケート【返信用】2020年度 研修員受入希望書兼調査票_0709修正.xlsx]Reference'!#REF!</xm:f>
          </x14:formula1>
          <xm:sqref>Y4 AA4 U4:W4 P4:R4 AE4:AG4 AI4:AN4 I4:N4</xm:sqref>
        </x14:dataValidation>
        <x14:dataValidation type="list" allowBlank="1" showInputMessage="1" showErrorMessage="1">
          <x14:formula1>
            <xm:f>'[コピー農食資源回答アンケート【返信用】2020年度 研修員受入希望書兼調査票_0709修正-1.xlsx]Reference'!#REF!</xm:f>
          </x14:formula1>
          <xm:sqref>P21:R23 U21:W23 AA21:AA23 Y21:Y23 AE21:AG23 AI21:AN23 I21:N23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election activeCell="D3" sqref="D3"/>
    </sheetView>
  </sheetViews>
  <sheetFormatPr defaultColWidth="8.75" defaultRowHeight="18.75"/>
  <cols>
    <col min="2" max="2" width="18.375" customWidth="1"/>
    <col min="3" max="3" width="23.75" customWidth="1"/>
    <col min="4" max="6" width="20.25" customWidth="1"/>
    <col min="7" max="8" width="25.625" customWidth="1"/>
    <col min="9" max="9" width="42" customWidth="1"/>
    <col min="10" max="10" width="20.625" style="2" customWidth="1"/>
  </cols>
  <sheetData>
    <row r="1" spans="1:10" s="56" customFormat="1">
      <c r="A1" s="55" t="s">
        <v>1965</v>
      </c>
      <c r="B1" s="3"/>
      <c r="C1" s="3"/>
      <c r="D1" s="3"/>
      <c r="E1" s="3"/>
      <c r="F1" s="3"/>
      <c r="G1" s="3"/>
      <c r="H1" s="3"/>
      <c r="I1" s="3"/>
      <c r="J1" s="3"/>
    </row>
    <row r="2" spans="1:10" ht="113.25">
      <c r="A2" s="52"/>
      <c r="B2" s="53" t="s">
        <v>15</v>
      </c>
      <c r="C2" s="54" t="s">
        <v>1988</v>
      </c>
      <c r="D2" s="54" t="s">
        <v>1961</v>
      </c>
      <c r="E2" s="53" t="s">
        <v>14</v>
      </c>
      <c r="F2" s="54" t="s">
        <v>1962</v>
      </c>
      <c r="G2" s="54" t="s">
        <v>1989</v>
      </c>
      <c r="H2" s="54" t="s">
        <v>1990</v>
      </c>
      <c r="I2" s="54" t="s">
        <v>1963</v>
      </c>
      <c r="J2" s="54" t="s">
        <v>1964</v>
      </c>
    </row>
    <row r="3" spans="1:10" s="1" customFormat="1" ht="51">
      <c r="A3" s="57" t="s">
        <v>1991</v>
      </c>
      <c r="B3" s="57" t="s">
        <v>1992</v>
      </c>
      <c r="C3" s="57" t="s">
        <v>1993</v>
      </c>
      <c r="D3" s="57" t="s">
        <v>1966</v>
      </c>
      <c r="E3" s="57" t="s">
        <v>1966</v>
      </c>
      <c r="F3" s="57" t="s">
        <v>1967</v>
      </c>
      <c r="G3" s="57" t="s">
        <v>1968</v>
      </c>
      <c r="H3" s="57" t="s">
        <v>1969</v>
      </c>
      <c r="I3" s="57" t="s">
        <v>1970</v>
      </c>
      <c r="J3" s="58" t="s">
        <v>637</v>
      </c>
    </row>
    <row r="4" spans="1:10" s="1" customFormat="1" ht="72">
      <c r="A4" s="57" t="s">
        <v>4</v>
      </c>
      <c r="B4" s="57" t="s">
        <v>1971</v>
      </c>
      <c r="C4" s="57" t="s">
        <v>1972</v>
      </c>
      <c r="D4" s="57" t="s">
        <v>1973</v>
      </c>
      <c r="E4" s="57" t="s">
        <v>1973</v>
      </c>
      <c r="F4" s="57" t="s">
        <v>1974</v>
      </c>
      <c r="G4" s="57" t="s">
        <v>1975</v>
      </c>
      <c r="H4" s="57" t="s">
        <v>1976</v>
      </c>
      <c r="I4" s="57" t="s">
        <v>1977</v>
      </c>
      <c r="J4" s="58" t="s">
        <v>639</v>
      </c>
    </row>
    <row r="5" spans="1:10" s="1" customFormat="1" ht="63">
      <c r="A5" s="57"/>
      <c r="B5" s="57" t="s">
        <v>271</v>
      </c>
      <c r="C5" s="57" t="s">
        <v>1978</v>
      </c>
      <c r="D5" s="57"/>
      <c r="E5" s="57"/>
      <c r="F5" s="57" t="s">
        <v>1979</v>
      </c>
      <c r="G5" s="57" t="s">
        <v>1980</v>
      </c>
      <c r="H5" s="57" t="s">
        <v>1981</v>
      </c>
      <c r="I5" s="57" t="s">
        <v>1982</v>
      </c>
      <c r="J5" s="58" t="s">
        <v>638</v>
      </c>
    </row>
    <row r="6" spans="1:10" s="1" customFormat="1" ht="36.75">
      <c r="A6" s="57"/>
      <c r="B6" s="57" t="s">
        <v>1983</v>
      </c>
      <c r="C6" s="57" t="s">
        <v>1984</v>
      </c>
      <c r="D6" s="57"/>
      <c r="E6" s="57"/>
      <c r="F6" s="57" t="s">
        <v>1985</v>
      </c>
      <c r="G6" s="57"/>
      <c r="H6" s="57"/>
      <c r="I6" s="57" t="s">
        <v>1986</v>
      </c>
      <c r="J6" s="57"/>
    </row>
    <row r="7" spans="1:10" s="1" customFormat="1" ht="37.5">
      <c r="A7" s="57"/>
      <c r="B7" s="57"/>
      <c r="C7" s="57"/>
      <c r="D7" s="57"/>
      <c r="E7" s="57"/>
      <c r="F7" s="57"/>
      <c r="G7" s="57"/>
      <c r="H7" s="57"/>
      <c r="I7" s="57" t="s">
        <v>1987</v>
      </c>
      <c r="J7" s="57"/>
    </row>
  </sheetData>
  <sheetProtection password="D5FB"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for JICA only</vt:lpstr>
      <vt:lpstr>Reference</vt:lpstr>
      <vt:lpstr>'for JICA only'!Print_Titles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Takei, Kiyotaka[武井 清隆]</cp:lastModifiedBy>
  <cp:lastPrinted>2019-08-29T11:02:34Z</cp:lastPrinted>
  <dcterms:created xsi:type="dcterms:W3CDTF">2018-11-16T06:07:17Z</dcterms:created>
  <dcterms:modified xsi:type="dcterms:W3CDTF">2019-09-05T08:32:41Z</dcterms:modified>
  <cp:contentStatus/>
</cp:coreProperties>
</file>